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05" windowWidth="15225" windowHeight="8565"/>
  </bookViews>
  <sheets>
    <sheet name="実施届(様式１)" sheetId="8" r:id="rId1"/>
    <sheet name="記載例" sheetId="11" r:id="rId2"/>
  </sheets>
  <definedNames>
    <definedName name="_xlnm.Print_Area" localSheetId="1">記載例!$B$2:$AQ$112</definedName>
    <definedName name="_xlnm.Print_Area" localSheetId="0">'実施届(様式１)'!$B$2:$AQ$112</definedName>
  </definedNames>
  <calcPr calcId="162913"/>
</workbook>
</file>

<file path=xl/calcChain.xml><?xml version="1.0" encoding="utf-8"?>
<calcChain xmlns="http://schemas.openxmlformats.org/spreadsheetml/2006/main">
  <c r="L91" i="8" l="1"/>
  <c r="L91" i="11"/>
  <c r="C91" i="11" l="1"/>
  <c r="C91" i="8"/>
  <c r="AE94" i="11" l="1"/>
  <c r="L94" i="11"/>
  <c r="AE94" i="8"/>
  <c r="L94" i="8"/>
</calcChain>
</file>

<file path=xl/comments1.xml><?xml version="1.0" encoding="utf-8"?>
<comments xmlns="http://schemas.openxmlformats.org/spreadsheetml/2006/main">
  <authors>
    <author>作成者</author>
  </authors>
  <commentList>
    <comment ref="N8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以下の項目から選択します。
・希望します
・希望しません</t>
        </r>
      </text>
    </comment>
    <comment ref="P9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「希望します」を選択した場合、以下の項目から選択します。
・４週６休以上４週７休未満
・４週７休以上４週８休未満
・４週８休以上</t>
        </r>
      </text>
    </comment>
  </commentList>
</comments>
</file>

<file path=xl/sharedStrings.xml><?xml version="1.0" encoding="utf-8"?>
<sst xmlns="http://schemas.openxmlformats.org/spreadsheetml/2006/main" count="67" uniqueCount="29">
  <si>
    <t>受注者</t>
    <rPh sb="0" eb="3">
      <t>ジュチュウシャ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</si>
  <si>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</si>
  <si>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</si>
  <si>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</si>
  <si>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</t>
    <rPh sb="0" eb="1">
      <t>シル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</si>
  <si>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</si>
  <si>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から</t>
    <phoneticPr fontId="2"/>
  </si>
  <si>
    <t>まで</t>
    <phoneticPr fontId="2"/>
  </si>
  <si>
    <t>工　　  期</t>
    <rPh sb="0" eb="1">
      <t>コウ</t>
    </rPh>
    <rPh sb="5" eb="6">
      <t>キ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</si>
  <si>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</si>
  <si>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月</t>
    <rPh sb="0" eb="1">
      <t>ツキ</t>
    </rPh>
    <phoneticPr fontId="2"/>
  </si>
  <si>
    <t>モデル工事の実施</t>
    <rPh sb="3" eb="5">
      <t>コウジ</t>
    </rPh>
    <rPh sb="6" eb="8">
      <t>ジッシ</t>
    </rPh>
    <phoneticPr fontId="2"/>
  </si>
  <si>
    <t>４週８休以上</t>
    <rPh sb="1" eb="2">
      <t>シュウ</t>
    </rPh>
    <rPh sb="3" eb="4">
      <t>キュウ</t>
    </rPh>
    <rPh sb="4" eb="6">
      <t>イジョウ</t>
    </rPh>
    <phoneticPr fontId="2"/>
  </si>
  <si>
    <t>４週７休以上４週８休未満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2"/>
  </si>
  <si>
    <t>４週６休以上４週７休未満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2"/>
  </si>
  <si>
    <t>令和</t>
    <rPh sb="0" eb="2">
      <t>レイワ</t>
    </rPh>
    <phoneticPr fontId="2"/>
  </si>
  <si>
    <t>川口市長</t>
    <rPh sb="0" eb="3">
      <t>カワグチシ</t>
    </rPh>
    <rPh sb="3" eb="4">
      <t>チョウ</t>
    </rPh>
    <phoneticPr fontId="2"/>
  </si>
  <si>
    <t>あて</t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</si>
  <si>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</si>
  <si>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</si>
  <si>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名　称</t>
    <rPh sb="0" eb="1">
      <t>ナ</t>
    </rPh>
    <rPh sb="2" eb="3">
      <t>ショウ</t>
    </rPh>
    <phoneticPr fontId="2"/>
  </si>
  <si>
    <t>川口市青木○－○－○</t>
    <rPh sb="0" eb="3">
      <t>カワグチシ</t>
    </rPh>
    <rPh sb="3" eb="5">
      <t>アオキ</t>
    </rPh>
    <phoneticPr fontId="2"/>
  </si>
  <si>
    <t>川口市青木●－●</t>
    <rPh sb="0" eb="3">
      <t>カワグチシ</t>
    </rPh>
    <rPh sb="3" eb="5">
      <t>アオキ</t>
    </rPh>
    <phoneticPr fontId="2"/>
  </si>
  <si>
    <t>九保　蘭</t>
    <rPh sb="0" eb="1">
      <t>キュウ</t>
    </rPh>
    <rPh sb="1" eb="2">
      <t>ホ</t>
    </rPh>
    <rPh sb="3" eb="4">
      <t>ラン</t>
    </rPh>
    <phoneticPr fontId="2"/>
  </si>
  <si>
    <t>希望します</t>
  </si>
  <si>
    <t>株式会社きゅぽらん土木</t>
    <rPh sb="0" eb="4">
      <t>カブシキガイシャ</t>
    </rPh>
    <rPh sb="9" eb="11">
      <t>ドボク</t>
    </rPh>
    <phoneticPr fontId="2"/>
  </si>
  <si>
    <t>○○道路改良工事</t>
    <rPh sb="2" eb="4">
      <t>ドウロ</t>
    </rPh>
    <rPh sb="4" eb="6">
      <t>カイリョウ</t>
    </rPh>
    <rPh sb="6" eb="8">
      <t>コウジ</t>
    </rPh>
    <phoneticPr fontId="2"/>
  </si>
  <si>
    <t>週休２日交代制モデル工事の実施について次のとおり希望します。</t>
    <rPh sb="0" eb="2">
      <t>シュウキュウ</t>
    </rPh>
    <rPh sb="3" eb="4">
      <t>ニチ</t>
    </rPh>
    <rPh sb="6" eb="7">
      <t>セイ</t>
    </rPh>
    <rPh sb="10" eb="12">
      <t>コウジ</t>
    </rPh>
    <rPh sb="13" eb="15">
      <t>ジッシ</t>
    </rPh>
    <rPh sb="19" eb="20">
      <t>ツギ</t>
    </rPh>
    <rPh sb="24" eb="26">
      <t>キボウ</t>
    </rPh>
    <phoneticPr fontId="2"/>
  </si>
  <si>
    <t>週休２日交代制モデル工事　実施届</t>
    <rPh sb="0" eb="2">
      <t>シュウキュウ</t>
    </rPh>
    <rPh sb="3" eb="4">
      <t>ニチ</t>
    </rPh>
    <rPh sb="6" eb="7">
      <t>セイ</t>
    </rPh>
    <rPh sb="10" eb="12">
      <t>コウジ</t>
    </rPh>
    <rPh sb="13" eb="15">
      <t>ジッシ</t>
    </rPh>
    <rPh sb="15" eb="16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</si>
</sst>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22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3" fillId="0" borderId="0" xfId="1" applyFont="1"/>
    <xf numFmtId="0" fontId="6" fillId="0" borderId="0" xfId="1" applyFont="1"/>
    <xf numFmtId="0" fontId="0" fillId="0" borderId="0" xfId="0" applyAlignment="1"/>
    <xf numFmtId="0" fontId="3" fillId="0" borderId="0" xfId="1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4" fillId="0" borderId="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distributed" vertical="center"/>
    </xf>
    <xf numFmtId="0" fontId="14" fillId="0" borderId="4" xfId="0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9" fillId="0" borderId="0" xfId="1" applyFont="1"/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0" fillId="0" borderId="0" xfId="0" applyAlignment="1"/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0" xfId="1" applyFont="1"/>
    <xf numFmtId="0" fontId="15" fillId="0" borderId="0" xfId="1" applyFont="1" applyAlignment="1"/>
    <xf numFmtId="0" fontId="0" fillId="0" borderId="0" xfId="0" applyAlignment="1"/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5" xfId="1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7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17" fillId="0" borderId="0" xfId="0" applyFont="1" applyAlignment="1">
      <alignment vertical="center"/>
    </xf>
  </cellXfs>
  <cellStyles count="2">
    <cellStyle name="標準" xfId="0" builtinId="0"/>
    <cellStyle name="標準_006現場代理人等通知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Q123"/>
  <sheetViews>
    <sheetView showGridLines="0" tabSelected="1" view="pageBreakPreview" zoomScale="70" zoomScaleNormal="100" zoomScaleSheetLayoutView="70" zoomScalePageLayoutView="55" workbookViewId="0">
      <selection activeCell="O18" sqref="O18"/>
    </sheetView>
  </sheetViews>
  <sheetFormatPr defaultColWidth="9" defaultRowHeight="13.5"/>
  <cols>
    <col min="1" max="1" width="9" style="1"/>
    <col min="2" max="43" width="2.875" style="1" customWidth="1"/>
    <col min="44" max="16384" width="9" style="1"/>
  </cols>
  <sheetData>
    <row r="2" spans="2:43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2:43" ht="9.9499999999999993" customHeigh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2:43" ht="9.9499999999999993" customHeight="1">
      <c r="F4" s="2"/>
      <c r="G4" s="2"/>
      <c r="U4" s="6"/>
      <c r="V4" s="5"/>
      <c r="W4" s="6"/>
      <c r="X4" s="5"/>
      <c r="Y4" s="5"/>
      <c r="Z4" s="5"/>
      <c r="AA4" s="75"/>
      <c r="AB4" s="75"/>
      <c r="AC4" s="75"/>
      <c r="AD4" s="75"/>
      <c r="AE4" s="75"/>
      <c r="AF4" s="76"/>
      <c r="AG4" s="76"/>
      <c r="AH4" s="76"/>
      <c r="AI4" s="75"/>
      <c r="AJ4" s="75"/>
      <c r="AK4" s="75"/>
      <c r="AL4" s="75"/>
      <c r="AM4" s="75"/>
      <c r="AN4" s="77"/>
      <c r="AO4" s="77"/>
      <c r="AP4" s="77"/>
      <c r="AQ4" s="7"/>
    </row>
    <row r="5" spans="2:43" ht="9.9499999999999993" customHeight="1">
      <c r="F5" s="2"/>
      <c r="G5" s="2"/>
      <c r="U5" s="6"/>
      <c r="V5" s="5"/>
      <c r="W5" s="6"/>
      <c r="X5" s="5"/>
      <c r="Y5" s="5"/>
      <c r="Z5" s="5"/>
      <c r="AA5" s="75"/>
      <c r="AB5" s="75"/>
      <c r="AC5" s="75"/>
      <c r="AD5" s="75"/>
      <c r="AE5" s="76"/>
      <c r="AF5" s="76"/>
      <c r="AG5" s="76"/>
      <c r="AH5" s="76"/>
      <c r="AI5" s="76"/>
      <c r="AJ5" s="76"/>
      <c r="AK5" s="76"/>
      <c r="AL5" s="76"/>
      <c r="AM5" s="76"/>
      <c r="AN5" s="77"/>
      <c r="AO5" s="77"/>
      <c r="AP5" s="77"/>
      <c r="AQ5" s="7"/>
    </row>
    <row r="6" spans="2:43" ht="10.35" customHeight="1">
      <c r="C6" s="21"/>
      <c r="D6" s="21"/>
      <c r="E6" s="21"/>
      <c r="F6" s="25"/>
      <c r="G6" s="2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5"/>
      <c r="W6" s="6"/>
      <c r="X6" s="5"/>
      <c r="Y6" s="5"/>
      <c r="Z6" s="8"/>
      <c r="AA6" s="75"/>
      <c r="AB6" s="75"/>
      <c r="AC6" s="75"/>
      <c r="AD6" s="75"/>
      <c r="AE6" s="75"/>
      <c r="AF6" s="76"/>
      <c r="AG6" s="76"/>
      <c r="AH6" s="76"/>
      <c r="AI6" s="75"/>
      <c r="AJ6" s="75"/>
      <c r="AK6" s="75"/>
      <c r="AL6" s="75"/>
      <c r="AM6" s="75"/>
      <c r="AN6" s="75"/>
      <c r="AO6" s="78"/>
      <c r="AP6" s="78"/>
      <c r="AQ6" s="7"/>
    </row>
    <row r="7" spans="2:43" ht="10.35" customHeight="1">
      <c r="C7" s="21"/>
      <c r="D7" s="21"/>
      <c r="E7" s="21"/>
      <c r="F7" s="25"/>
      <c r="G7" s="25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6"/>
      <c r="V7" s="5"/>
      <c r="W7" s="6"/>
      <c r="X7" s="5"/>
      <c r="Y7" s="5"/>
      <c r="Z7" s="5"/>
      <c r="AA7" s="75"/>
      <c r="AB7" s="75"/>
      <c r="AC7" s="75"/>
      <c r="AD7" s="75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8"/>
      <c r="AP7" s="78"/>
      <c r="AQ7" s="7"/>
    </row>
    <row r="8" spans="2:43" ht="9.9499999999999993" customHeight="1">
      <c r="C8" s="21"/>
      <c r="D8" s="21"/>
      <c r="E8" s="12"/>
      <c r="F8" s="12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48"/>
      <c r="Y8" s="48"/>
      <c r="Z8" s="4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"/>
    </row>
    <row r="9" spans="2:43" ht="9.9499999999999993" customHeight="1">
      <c r="C9" s="21"/>
      <c r="D9" s="21"/>
      <c r="E9" s="12"/>
      <c r="F9" s="81"/>
      <c r="G9" s="82"/>
      <c r="H9" s="82"/>
      <c r="I9" s="82"/>
      <c r="J9" s="82"/>
      <c r="K9" s="82"/>
      <c r="L9" s="82"/>
      <c r="M9" s="28"/>
      <c r="N9" s="28"/>
      <c r="O9" s="28"/>
      <c r="P9" s="28"/>
      <c r="Q9" s="28"/>
      <c r="R9" s="28"/>
      <c r="S9" s="21"/>
      <c r="T9" s="21"/>
      <c r="U9" s="21"/>
      <c r="V9" s="21"/>
      <c r="W9" s="21"/>
      <c r="X9" s="48"/>
      <c r="Y9" s="48"/>
      <c r="Z9" s="4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"/>
    </row>
    <row r="10" spans="2:43" ht="9.9499999999999993" customHeight="1">
      <c r="C10" s="21"/>
      <c r="D10" s="21"/>
      <c r="E10" s="12"/>
      <c r="F10" s="12"/>
      <c r="G10" s="31"/>
      <c r="H10" s="31"/>
      <c r="I10" s="31"/>
      <c r="J10" s="31"/>
      <c r="K10" s="31"/>
      <c r="L10" s="31"/>
      <c r="M10" s="28"/>
      <c r="N10" s="28"/>
      <c r="O10" s="28"/>
      <c r="P10" s="28"/>
      <c r="Q10" s="28"/>
      <c r="R10" s="28"/>
      <c r="S10" s="21"/>
      <c r="T10" s="21"/>
      <c r="U10" s="21"/>
      <c r="V10" s="21"/>
      <c r="W10" s="21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</row>
    <row r="11" spans="2:43" ht="9.9499999999999993" customHeight="1">
      <c r="C11" s="21"/>
      <c r="D11" s="21"/>
      <c r="E11" s="12"/>
      <c r="F11" s="12"/>
      <c r="G11" s="31"/>
      <c r="H11" s="31"/>
      <c r="I11" s="31"/>
      <c r="J11" s="31"/>
      <c r="K11" s="31"/>
      <c r="L11" s="31"/>
      <c r="M11" s="28"/>
      <c r="N11" s="28"/>
      <c r="O11" s="28"/>
      <c r="P11" s="28"/>
      <c r="Q11" s="28"/>
      <c r="R11" s="28"/>
      <c r="S11" s="21"/>
      <c r="T11" s="21"/>
      <c r="U11" s="21"/>
      <c r="V11" s="21"/>
      <c r="W11" s="21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</row>
    <row r="12" spans="2:43" ht="9.9499999999999993" customHeight="1">
      <c r="C12" s="21"/>
      <c r="D12" s="21"/>
      <c r="E12" s="12"/>
      <c r="F12" s="12"/>
      <c r="G12" s="31"/>
      <c r="H12" s="31"/>
      <c r="I12" s="31"/>
      <c r="J12" s="31"/>
      <c r="K12" s="31"/>
      <c r="L12" s="31"/>
      <c r="M12" s="28"/>
      <c r="N12" s="28"/>
      <c r="O12" s="28"/>
      <c r="P12" s="28"/>
      <c r="Q12" s="28"/>
      <c r="R12" s="28"/>
      <c r="S12" s="21"/>
      <c r="T12" s="21"/>
      <c r="U12" s="21"/>
      <c r="V12" s="21"/>
      <c r="W12" s="21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</row>
    <row r="13" spans="2:43" ht="9.9499999999999993" customHeight="1">
      <c r="C13" s="21"/>
      <c r="D13" s="21"/>
      <c r="E13" s="12"/>
      <c r="F13" s="12"/>
      <c r="G13" s="31"/>
      <c r="H13" s="31"/>
      <c r="I13" s="31"/>
      <c r="J13" s="31"/>
      <c r="K13" s="31"/>
      <c r="L13" s="31"/>
      <c r="M13" s="28"/>
      <c r="N13" s="28"/>
      <c r="O13" s="28"/>
      <c r="P13" s="28"/>
      <c r="Q13" s="28"/>
      <c r="R13" s="28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2:43" ht="9.9499999999999993" customHeight="1">
      <c r="B14" s="83" t="s">
        <v>28</v>
      </c>
      <c r="C14" s="80"/>
      <c r="D14" s="80"/>
      <c r="E14" s="84"/>
      <c r="F14" s="84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74"/>
    </row>
    <row r="15" spans="2:43" ht="9.9499999999999993" customHeight="1">
      <c r="B15" s="74"/>
      <c r="C15" s="80"/>
      <c r="D15" s="80"/>
      <c r="E15" s="84"/>
      <c r="F15" s="84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74"/>
    </row>
    <row r="16" spans="2:43" ht="9.9499999999999993" customHeight="1">
      <c r="B16" s="74"/>
      <c r="C16" s="80"/>
      <c r="D16" s="80"/>
      <c r="E16" s="84"/>
      <c r="F16" s="84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74"/>
    </row>
    <row r="17" spans="2:43" ht="9.9499999999999993" customHeight="1">
      <c r="B17" s="74"/>
      <c r="C17" s="80"/>
      <c r="D17" s="80"/>
      <c r="E17" s="84"/>
      <c r="F17" s="84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74"/>
    </row>
    <row r="18" spans="2:43" ht="9.9499999999999993" customHeight="1">
      <c r="C18" s="21"/>
      <c r="D18" s="21"/>
      <c r="E18" s="12"/>
      <c r="F18" s="12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spans="2:43" ht="9.9499999999999993" customHeight="1">
      <c r="C19" s="21"/>
      <c r="D19" s="21"/>
      <c r="E19" s="12"/>
      <c r="F19" s="12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2:43" ht="9.9499999999999993" customHeight="1">
      <c r="C20" s="21"/>
      <c r="D20" s="21"/>
      <c r="E20" s="12"/>
      <c r="F20" s="12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2:43" ht="9.9499999999999993" customHeight="1">
      <c r="C21" s="21"/>
      <c r="D21" s="21"/>
      <c r="E21" s="12"/>
      <c r="F21" s="12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</row>
    <row r="22" spans="2:43" ht="9.9499999999999993" customHeight="1">
      <c r="C22" s="21"/>
      <c r="D22" s="21"/>
      <c r="E22" s="12"/>
      <c r="F22" s="12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2:43" ht="9.9499999999999993" customHeight="1">
      <c r="C23" s="21"/>
      <c r="D23" s="21"/>
      <c r="E23" s="12"/>
      <c r="F23" s="12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2:43" ht="9.9499999999999993" customHeight="1">
      <c r="C24" s="21"/>
      <c r="D24" s="21"/>
      <c r="E24" s="12"/>
      <c r="F24" s="12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2:43" ht="9.9499999999999993" customHeight="1">
      <c r="C25" s="21"/>
      <c r="D25" s="21"/>
      <c r="E25" s="12"/>
      <c r="F25" s="12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4"/>
      <c r="V25" s="21"/>
      <c r="W25" s="21"/>
      <c r="X25" s="21"/>
      <c r="Y25" s="21"/>
      <c r="Z25" s="21"/>
      <c r="AA25" s="21"/>
      <c r="AB25" s="19"/>
      <c r="AC25" s="85" t="s">
        <v>15</v>
      </c>
      <c r="AD25" s="86"/>
      <c r="AE25" s="86"/>
      <c r="AF25" s="86"/>
      <c r="AG25" s="86"/>
      <c r="AH25" s="85" t="s">
        <v>1</v>
      </c>
      <c r="AI25" s="85"/>
      <c r="AJ25" s="86"/>
      <c r="AK25" s="85" t="s">
        <v>10</v>
      </c>
      <c r="AL25" s="85"/>
      <c r="AM25" s="86"/>
      <c r="AN25" s="85" t="s">
        <v>3</v>
      </c>
      <c r="AO25" s="89"/>
      <c r="AP25" s="90"/>
      <c r="AQ25" s="9"/>
    </row>
    <row r="26" spans="2:43" ht="9.9499999999999993" customHeight="1">
      <c r="C26" s="21"/>
      <c r="D26" s="21"/>
      <c r="E26" s="12"/>
      <c r="F26" s="12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0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4"/>
      <c r="AP26" s="80"/>
      <c r="AQ26" s="3"/>
    </row>
    <row r="27" spans="2:43" ht="9.9499999999999993" customHeight="1">
      <c r="C27" s="21"/>
      <c r="D27" s="21"/>
      <c r="E27" s="12"/>
      <c r="F27" s="12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0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20"/>
      <c r="AP27" s="20"/>
      <c r="AQ27" s="3"/>
    </row>
    <row r="28" spans="2:43" ht="9.9499999999999993" customHeight="1">
      <c r="C28" s="21"/>
      <c r="D28" s="21"/>
      <c r="E28" s="12"/>
      <c r="F28" s="1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0"/>
      <c r="AG28" s="20"/>
      <c r="AH28" s="20"/>
      <c r="AI28" s="21"/>
      <c r="AJ28" s="20"/>
      <c r="AK28" s="21"/>
      <c r="AL28" s="20"/>
      <c r="AM28" s="21"/>
      <c r="AN28" s="20"/>
      <c r="AO28" s="21"/>
      <c r="AP28" s="21"/>
    </row>
    <row r="29" spans="2:43" ht="9.9499999999999993" customHeight="1">
      <c r="B29" s="85" t="s">
        <v>16</v>
      </c>
      <c r="C29" s="86"/>
      <c r="D29" s="86"/>
      <c r="E29" s="86"/>
      <c r="F29" s="86"/>
      <c r="G29" s="86"/>
      <c r="H29" s="86"/>
      <c r="I29" s="145" t="s">
        <v>17</v>
      </c>
      <c r="J29" s="145"/>
      <c r="K29" s="145"/>
      <c r="L29" s="145"/>
      <c r="M29" s="145"/>
      <c r="N29" s="145"/>
      <c r="O29" s="145"/>
      <c r="P29" s="88"/>
      <c r="Q29" s="80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2:43" ht="9.9499999999999993" customHeight="1">
      <c r="B30" s="86"/>
      <c r="C30" s="86"/>
      <c r="D30" s="86"/>
      <c r="E30" s="86"/>
      <c r="F30" s="86"/>
      <c r="G30" s="86"/>
      <c r="H30" s="86"/>
      <c r="I30" s="145"/>
      <c r="J30" s="145"/>
      <c r="K30" s="145"/>
      <c r="L30" s="145"/>
      <c r="M30" s="145"/>
      <c r="N30" s="145"/>
      <c r="O30" s="145"/>
      <c r="P30" s="87"/>
      <c r="Q30" s="80"/>
      <c r="R30" s="26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1"/>
    </row>
    <row r="31" spans="2:43" ht="9.9499999999999993" customHeight="1">
      <c r="B31" s="3"/>
      <c r="C31" s="20"/>
      <c r="D31" s="20"/>
      <c r="E31" s="10"/>
      <c r="F31" s="10"/>
      <c r="G31" s="20"/>
      <c r="H31" s="20"/>
      <c r="I31" s="15"/>
      <c r="J31" s="15"/>
      <c r="K31" s="15"/>
      <c r="L31" s="15"/>
      <c r="M31" s="15"/>
      <c r="N31" s="15"/>
      <c r="O31" s="15"/>
      <c r="P31" s="15"/>
      <c r="Q31" s="20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1"/>
    </row>
    <row r="32" spans="2:43" ht="9.9499999999999993" customHeight="1">
      <c r="B32" s="3"/>
      <c r="C32" s="20"/>
      <c r="D32" s="20"/>
      <c r="E32" s="10"/>
      <c r="F32" s="10"/>
      <c r="G32" s="20"/>
      <c r="H32" s="20"/>
      <c r="I32" s="15"/>
      <c r="J32" s="15"/>
      <c r="K32" s="15"/>
      <c r="L32" s="15"/>
      <c r="M32" s="15"/>
      <c r="N32" s="15"/>
      <c r="O32" s="15"/>
      <c r="P32" s="15"/>
      <c r="Q32" s="20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1"/>
    </row>
    <row r="33" spans="3:43" ht="9.9499999999999993" customHeight="1">
      <c r="C33" s="21"/>
      <c r="D33" s="21"/>
      <c r="E33" s="12"/>
      <c r="F33" s="12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</row>
    <row r="34" spans="3:43" ht="9.9499999999999993" customHeight="1">
      <c r="C34" s="21"/>
      <c r="D34" s="21"/>
      <c r="E34" s="12"/>
      <c r="F34" s="1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3:43" ht="9.9499999999999993" customHeight="1">
      <c r="C35" s="21"/>
      <c r="D35" s="21"/>
      <c r="E35" s="12"/>
      <c r="F35" s="12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3:43" ht="9.9499999999999993" customHeight="1">
      <c r="C36" s="21"/>
      <c r="D36" s="21"/>
      <c r="E36" s="12"/>
      <c r="F36" s="1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88" t="s">
        <v>18</v>
      </c>
      <c r="Y36" s="88"/>
      <c r="Z36" s="88"/>
      <c r="AA36" s="88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</row>
    <row r="37" spans="3:43" ht="9.9499999999999993" customHeight="1">
      <c r="C37" s="21"/>
      <c r="D37" s="21"/>
      <c r="E37" s="12"/>
      <c r="F37" s="12"/>
      <c r="G37" s="21"/>
      <c r="H37" s="21"/>
      <c r="I37" s="28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79"/>
      <c r="V37" s="80"/>
      <c r="W37" s="21"/>
      <c r="X37" s="88"/>
      <c r="Y37" s="88"/>
      <c r="Z37" s="88"/>
      <c r="AA37" s="88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</row>
    <row r="38" spans="3:43" ht="9.9499999999999993" customHeight="1">
      <c r="C38" s="21"/>
      <c r="D38" s="21"/>
      <c r="E38" s="12"/>
      <c r="F38" s="12"/>
      <c r="G38" s="21"/>
      <c r="H38" s="21"/>
      <c r="I38" s="2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0"/>
      <c r="W38" s="21"/>
      <c r="X38" s="16"/>
      <c r="Y38" s="16"/>
      <c r="Z38" s="16"/>
      <c r="AA38" s="55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0"/>
      <c r="AQ38" s="72"/>
    </row>
    <row r="39" spans="3:43" ht="9.9499999999999993" customHeight="1">
      <c r="C39" s="21"/>
      <c r="D39" s="21"/>
      <c r="E39" s="12"/>
      <c r="F39" s="12"/>
      <c r="G39" s="21"/>
      <c r="H39" s="21"/>
      <c r="I39" s="28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85" t="s">
        <v>0</v>
      </c>
      <c r="U39" s="80"/>
      <c r="V39" s="80"/>
      <c r="W39" s="80"/>
      <c r="X39" s="88" t="s">
        <v>20</v>
      </c>
      <c r="Y39" s="88"/>
      <c r="Z39" s="88"/>
      <c r="AA39" s="88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</row>
    <row r="40" spans="3:43" ht="9.9499999999999993" customHeight="1">
      <c r="C40" s="21"/>
      <c r="D40" s="21"/>
      <c r="E40" s="12"/>
      <c r="F40" s="12"/>
      <c r="G40" s="21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80"/>
      <c r="U40" s="80"/>
      <c r="V40" s="80"/>
      <c r="W40" s="80"/>
      <c r="X40" s="88"/>
      <c r="Y40" s="88"/>
      <c r="Z40" s="88"/>
      <c r="AA40" s="88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</row>
    <row r="41" spans="3:43" ht="9.9499999999999993" customHeight="1">
      <c r="C41" s="21"/>
      <c r="D41" s="21"/>
      <c r="E41" s="12"/>
      <c r="F41" s="12"/>
      <c r="G41" s="21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18"/>
      <c r="U41" s="29"/>
      <c r="V41" s="29"/>
      <c r="W41" s="29"/>
      <c r="X41" s="11"/>
      <c r="Y41" s="11"/>
      <c r="Z41" s="11"/>
      <c r="AA41" s="51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0"/>
      <c r="AQ41" s="72"/>
    </row>
    <row r="42" spans="3:43" ht="9.9499999999999993" customHeight="1">
      <c r="C42" s="21"/>
      <c r="D42" s="21"/>
      <c r="E42" s="12"/>
      <c r="F42" s="12"/>
      <c r="G42" s="21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88" t="s">
        <v>19</v>
      </c>
      <c r="Y42" s="88"/>
      <c r="Z42" s="88"/>
      <c r="AA42" s="88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</row>
    <row r="43" spans="3:43" ht="9.9499999999999993" customHeight="1">
      <c r="C43" s="21"/>
      <c r="D43" s="21"/>
      <c r="E43" s="12"/>
      <c r="F43" s="12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79"/>
      <c r="V43" s="80"/>
      <c r="W43" s="21"/>
      <c r="X43" s="88"/>
      <c r="Y43" s="88"/>
      <c r="Z43" s="88"/>
      <c r="AA43" s="88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</row>
    <row r="44" spans="3:43" ht="9.9499999999999993" customHeight="1">
      <c r="C44" s="21"/>
      <c r="D44" s="21"/>
      <c r="E44" s="12"/>
      <c r="F44" s="12"/>
      <c r="G44" s="21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5" spans="3:43" ht="9.9499999999999993" customHeight="1">
      <c r="C45" s="21"/>
      <c r="D45" s="21"/>
      <c r="E45" s="12"/>
      <c r="F45" s="12"/>
      <c r="G45" s="21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</row>
    <row r="46" spans="3:43" ht="9.9499999999999993" customHeight="1">
      <c r="C46" s="21"/>
      <c r="D46" s="21"/>
      <c r="E46" s="12"/>
      <c r="F46" s="12"/>
      <c r="G46" s="21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3:43" ht="9.9499999999999993" customHeight="1">
      <c r="C47" s="21"/>
      <c r="D47" s="21"/>
      <c r="E47" s="12"/>
      <c r="F47" s="12"/>
      <c r="G47" s="21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48" spans="3:43" ht="9.9499999999999993" customHeight="1">
      <c r="C48" s="21"/>
      <c r="D48" s="21"/>
      <c r="E48" s="12"/>
      <c r="F48" s="12"/>
      <c r="G48" s="21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</row>
    <row r="49" spans="2:43" ht="9.9499999999999993" customHeight="1">
      <c r="C49" s="21"/>
      <c r="D49" s="21"/>
      <c r="E49" s="12"/>
      <c r="F49" s="12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</row>
    <row r="50" spans="2:43" ht="9.9499999999999993" customHeight="1">
      <c r="C50" s="21"/>
      <c r="D50" s="21"/>
      <c r="E50" s="12"/>
      <c r="F50" s="12"/>
      <c r="G50" s="21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</row>
    <row r="51" spans="2:43" ht="9.9499999999999993" customHeight="1">
      <c r="C51" s="21"/>
      <c r="D51" s="93" t="s">
        <v>27</v>
      </c>
      <c r="E51" s="84"/>
      <c r="F51" s="84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21"/>
      <c r="AN51" s="21"/>
      <c r="AO51" s="21"/>
      <c r="AP51" s="21"/>
    </row>
    <row r="52" spans="2:43" ht="9.9499999999999993" customHeight="1">
      <c r="C52" s="21"/>
      <c r="D52" s="80"/>
      <c r="E52" s="84"/>
      <c r="F52" s="84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21"/>
      <c r="AN52" s="21"/>
      <c r="AO52" s="21"/>
      <c r="AP52" s="21"/>
    </row>
    <row r="53" spans="2:43" ht="9.9499999999999993" customHeight="1">
      <c r="C53" s="21"/>
      <c r="D53" s="21"/>
      <c r="E53" s="12"/>
      <c r="F53" s="1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21"/>
    </row>
    <row r="54" spans="2:43" ht="9.9499999999999993" customHeight="1">
      <c r="C54" s="21"/>
      <c r="D54" s="21"/>
      <c r="E54" s="12"/>
      <c r="F54" s="1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21"/>
    </row>
    <row r="55" spans="2:43" ht="9.9499999999999993" customHeight="1">
      <c r="C55" s="21"/>
      <c r="D55" s="21"/>
      <c r="E55" s="12"/>
      <c r="F55" s="1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21"/>
    </row>
    <row r="56" spans="2:43" ht="9.9499999999999993" customHeight="1">
      <c r="C56" s="21"/>
      <c r="D56" s="21"/>
      <c r="E56" s="21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21"/>
    </row>
    <row r="57" spans="2:43" ht="9.9499999999999993" customHeight="1">
      <c r="C57" s="21"/>
      <c r="D57" s="21"/>
      <c r="E57" s="21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21"/>
    </row>
    <row r="58" spans="2:43" ht="9.9499999999999993" customHeight="1">
      <c r="C58" s="21"/>
      <c r="D58" s="21"/>
      <c r="E58" s="21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21"/>
    </row>
    <row r="59" spans="2:43" ht="9.9499999999999993" customHeight="1">
      <c r="C59" s="21"/>
      <c r="D59" s="21"/>
      <c r="E59" s="21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21"/>
    </row>
    <row r="60" spans="2:43" ht="9.9499999999999993" customHeight="1">
      <c r="B60" s="85" t="s">
        <v>4</v>
      </c>
      <c r="C60" s="80"/>
      <c r="D60" s="80"/>
      <c r="E60" s="84"/>
      <c r="F60" s="84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74"/>
    </row>
    <row r="61" spans="2:43" ht="9.9499999999999993" customHeight="1">
      <c r="B61" s="74"/>
      <c r="C61" s="80"/>
      <c r="D61" s="80"/>
      <c r="E61" s="84"/>
      <c r="F61" s="84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74"/>
    </row>
    <row r="62" spans="2:43" ht="9.9499999999999993" customHeight="1">
      <c r="B62" s="49"/>
      <c r="C62" s="51"/>
      <c r="D62" s="51"/>
      <c r="E62" s="54"/>
      <c r="F62" s="54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49"/>
    </row>
    <row r="63" spans="2:43" ht="9.9499999999999993" customHeight="1">
      <c r="B63" s="49"/>
      <c r="C63" s="51"/>
      <c r="D63" s="51"/>
      <c r="E63" s="54"/>
      <c r="F63" s="54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49"/>
    </row>
    <row r="64" spans="2:43" ht="9.9499999999999993" customHeight="1">
      <c r="B64" s="49"/>
      <c r="C64" s="51"/>
      <c r="D64" s="51"/>
      <c r="E64" s="54"/>
      <c r="F64" s="54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49"/>
    </row>
    <row r="65" spans="2:43" ht="9.9499999999999993" customHeight="1">
      <c r="B65" s="49"/>
      <c r="C65" s="51"/>
      <c r="D65" s="51"/>
      <c r="E65" s="54"/>
      <c r="F65" s="5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49"/>
    </row>
    <row r="66" spans="2:43" ht="9.9499999999999993" customHeight="1">
      <c r="B66" s="49"/>
      <c r="C66" s="51"/>
      <c r="D66" s="51"/>
      <c r="E66" s="54"/>
      <c r="F66" s="5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49"/>
    </row>
    <row r="67" spans="2:43" ht="9.9499999999999993" customHeight="1">
      <c r="C67" s="94" t="s">
        <v>9</v>
      </c>
      <c r="D67" s="95"/>
      <c r="E67" s="96"/>
      <c r="F67" s="96"/>
      <c r="G67" s="95"/>
      <c r="H67" s="95"/>
      <c r="I67" s="95"/>
      <c r="J67" s="95"/>
      <c r="K67" s="97"/>
      <c r="L67" s="99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101"/>
      <c r="AP67" s="102"/>
    </row>
    <row r="68" spans="2:43" ht="9.9499999999999993" customHeight="1">
      <c r="C68" s="98"/>
      <c r="D68" s="95"/>
      <c r="E68" s="96"/>
      <c r="F68" s="96"/>
      <c r="G68" s="95"/>
      <c r="H68" s="95"/>
      <c r="I68" s="95"/>
      <c r="J68" s="95"/>
      <c r="K68" s="97"/>
      <c r="L68" s="103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5"/>
      <c r="AO68" s="105"/>
      <c r="AP68" s="106"/>
    </row>
    <row r="69" spans="2:43" ht="9.9499999999999993" customHeight="1">
      <c r="C69" s="98"/>
      <c r="D69" s="95"/>
      <c r="E69" s="96"/>
      <c r="F69" s="96"/>
      <c r="G69" s="95"/>
      <c r="H69" s="95"/>
      <c r="I69" s="95"/>
      <c r="J69" s="95"/>
      <c r="K69" s="97"/>
      <c r="L69" s="103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5"/>
      <c r="AO69" s="105"/>
      <c r="AP69" s="106"/>
    </row>
    <row r="70" spans="2:43" ht="9.9499999999999993" customHeight="1">
      <c r="C70" s="98"/>
      <c r="D70" s="95"/>
      <c r="E70" s="96"/>
      <c r="F70" s="96"/>
      <c r="G70" s="95"/>
      <c r="H70" s="95"/>
      <c r="I70" s="95"/>
      <c r="J70" s="95"/>
      <c r="K70" s="97"/>
      <c r="L70" s="103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5"/>
      <c r="AO70" s="105"/>
      <c r="AP70" s="106"/>
    </row>
    <row r="71" spans="2:43" ht="9.9499999999999993" customHeight="1">
      <c r="C71" s="98"/>
      <c r="D71" s="95"/>
      <c r="E71" s="96"/>
      <c r="F71" s="96"/>
      <c r="G71" s="95"/>
      <c r="H71" s="95"/>
      <c r="I71" s="95"/>
      <c r="J71" s="95"/>
      <c r="K71" s="97"/>
      <c r="L71" s="103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5"/>
      <c r="AO71" s="105"/>
      <c r="AP71" s="106"/>
    </row>
    <row r="72" spans="2:43" ht="9.9499999999999993" customHeight="1">
      <c r="C72" s="98"/>
      <c r="D72" s="95"/>
      <c r="E72" s="96"/>
      <c r="F72" s="96"/>
      <c r="G72" s="95"/>
      <c r="H72" s="95"/>
      <c r="I72" s="95"/>
      <c r="J72" s="95"/>
      <c r="K72" s="97"/>
      <c r="L72" s="107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9"/>
      <c r="AO72" s="109"/>
      <c r="AP72" s="110"/>
    </row>
    <row r="73" spans="2:43" ht="9.9499999999999993" customHeight="1">
      <c r="C73" s="94" t="s">
        <v>5</v>
      </c>
      <c r="D73" s="95"/>
      <c r="E73" s="96"/>
      <c r="F73" s="96"/>
      <c r="G73" s="95"/>
      <c r="H73" s="95"/>
      <c r="I73" s="95"/>
      <c r="J73" s="95"/>
      <c r="K73" s="97"/>
      <c r="L73" s="99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101"/>
      <c r="AP73" s="102"/>
    </row>
    <row r="74" spans="2:43" ht="9.9499999999999993" customHeight="1">
      <c r="C74" s="98"/>
      <c r="D74" s="95"/>
      <c r="E74" s="96"/>
      <c r="F74" s="96"/>
      <c r="G74" s="95"/>
      <c r="H74" s="95"/>
      <c r="I74" s="95"/>
      <c r="J74" s="95"/>
      <c r="K74" s="97"/>
      <c r="L74" s="103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5"/>
      <c r="AO74" s="105"/>
      <c r="AP74" s="106"/>
    </row>
    <row r="75" spans="2:43" ht="9.9499999999999993" customHeight="1">
      <c r="C75" s="98"/>
      <c r="D75" s="95"/>
      <c r="E75" s="96"/>
      <c r="F75" s="96"/>
      <c r="G75" s="95"/>
      <c r="H75" s="95"/>
      <c r="I75" s="95"/>
      <c r="J75" s="95"/>
      <c r="K75" s="97"/>
      <c r="L75" s="103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5"/>
      <c r="AO75" s="105"/>
      <c r="AP75" s="106"/>
    </row>
    <row r="76" spans="2:43" ht="9.9499999999999993" customHeight="1">
      <c r="C76" s="98"/>
      <c r="D76" s="95"/>
      <c r="E76" s="96"/>
      <c r="F76" s="96"/>
      <c r="G76" s="95"/>
      <c r="H76" s="95"/>
      <c r="I76" s="95"/>
      <c r="J76" s="95"/>
      <c r="K76" s="97"/>
      <c r="L76" s="103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5"/>
      <c r="AO76" s="105"/>
      <c r="AP76" s="106"/>
    </row>
    <row r="77" spans="2:43" ht="9.9499999999999993" customHeight="1">
      <c r="C77" s="98"/>
      <c r="D77" s="95"/>
      <c r="E77" s="96"/>
      <c r="F77" s="96"/>
      <c r="G77" s="95"/>
      <c r="H77" s="95"/>
      <c r="I77" s="95"/>
      <c r="J77" s="95"/>
      <c r="K77" s="97"/>
      <c r="L77" s="103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5"/>
      <c r="AO77" s="105"/>
      <c r="AP77" s="106"/>
    </row>
    <row r="78" spans="2:43" ht="9.9499999999999993" customHeight="1">
      <c r="C78" s="98"/>
      <c r="D78" s="95"/>
      <c r="E78" s="96"/>
      <c r="F78" s="96"/>
      <c r="G78" s="95"/>
      <c r="H78" s="95"/>
      <c r="I78" s="95"/>
      <c r="J78" s="95"/>
      <c r="K78" s="97"/>
      <c r="L78" s="107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9"/>
      <c r="AO78" s="109"/>
      <c r="AP78" s="110"/>
    </row>
    <row r="79" spans="2:43" ht="9.9499999999999993" customHeight="1">
      <c r="C79" s="94" t="s">
        <v>8</v>
      </c>
      <c r="D79" s="95"/>
      <c r="E79" s="96"/>
      <c r="F79" s="96"/>
      <c r="G79" s="95"/>
      <c r="H79" s="95"/>
      <c r="I79" s="95"/>
      <c r="J79" s="95"/>
      <c r="K79" s="97"/>
      <c r="L79" s="23"/>
      <c r="M79" s="22"/>
      <c r="N79" s="111" t="s">
        <v>15</v>
      </c>
      <c r="O79" s="111"/>
      <c r="P79" s="111"/>
      <c r="Q79" s="111"/>
      <c r="R79" s="111" t="s">
        <v>1</v>
      </c>
      <c r="S79" s="111"/>
      <c r="T79" s="111"/>
      <c r="U79" s="111"/>
      <c r="V79" s="111" t="s">
        <v>2</v>
      </c>
      <c r="W79" s="111"/>
      <c r="X79" s="111"/>
      <c r="Y79" s="111"/>
      <c r="Z79" s="111" t="s">
        <v>3</v>
      </c>
      <c r="AA79" s="111"/>
      <c r="AB79" s="111" t="s">
        <v>6</v>
      </c>
      <c r="AC79" s="111"/>
      <c r="AD79" s="22"/>
      <c r="AE79" s="22"/>
      <c r="AF79" s="22"/>
      <c r="AG79" s="22"/>
      <c r="AH79" s="22"/>
      <c r="AI79" s="22"/>
      <c r="AJ79" s="22"/>
      <c r="AK79" s="22"/>
      <c r="AL79" s="116"/>
      <c r="AM79" s="117"/>
      <c r="AN79" s="117"/>
      <c r="AO79" s="117"/>
      <c r="AP79" s="118"/>
    </row>
    <row r="80" spans="2:43" ht="9.9499999999999993" customHeight="1">
      <c r="C80" s="98"/>
      <c r="D80" s="95"/>
      <c r="E80" s="96"/>
      <c r="F80" s="96"/>
      <c r="G80" s="95"/>
      <c r="H80" s="95"/>
      <c r="I80" s="95"/>
      <c r="J80" s="95"/>
      <c r="K80" s="97"/>
      <c r="L80" s="24"/>
      <c r="M80" s="22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22"/>
      <c r="AE80" s="22"/>
      <c r="AF80" s="22"/>
      <c r="AG80" s="22"/>
      <c r="AH80" s="22"/>
      <c r="AI80" s="22"/>
      <c r="AJ80" s="22"/>
      <c r="AK80" s="22"/>
      <c r="AL80" s="119"/>
      <c r="AM80" s="119"/>
      <c r="AN80" s="119"/>
      <c r="AO80" s="119"/>
      <c r="AP80" s="120"/>
    </row>
    <row r="81" spans="3:42" ht="9.9499999999999993" customHeight="1">
      <c r="C81" s="98"/>
      <c r="D81" s="95"/>
      <c r="E81" s="96"/>
      <c r="F81" s="96"/>
      <c r="G81" s="95"/>
      <c r="H81" s="95"/>
      <c r="I81" s="95"/>
      <c r="J81" s="95"/>
      <c r="K81" s="97"/>
      <c r="L81" s="24"/>
      <c r="M81" s="22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22"/>
      <c r="AE81" s="22"/>
      <c r="AF81" s="22"/>
      <c r="AG81" s="22"/>
      <c r="AH81" s="22"/>
      <c r="AI81" s="22"/>
      <c r="AJ81" s="22"/>
      <c r="AK81" s="22"/>
      <c r="AL81" s="119"/>
      <c r="AM81" s="119"/>
      <c r="AN81" s="119"/>
      <c r="AO81" s="119"/>
      <c r="AP81" s="120"/>
    </row>
    <row r="82" spans="3:42" ht="9.9499999999999993" customHeight="1">
      <c r="C82" s="98"/>
      <c r="D82" s="95"/>
      <c r="E82" s="96"/>
      <c r="F82" s="96"/>
      <c r="G82" s="95"/>
      <c r="H82" s="95"/>
      <c r="I82" s="95"/>
      <c r="J82" s="95"/>
      <c r="K82" s="97"/>
      <c r="L82" s="24"/>
      <c r="M82" s="22"/>
      <c r="N82" s="111" t="s">
        <v>15</v>
      </c>
      <c r="O82" s="111"/>
      <c r="P82" s="111"/>
      <c r="Q82" s="111"/>
      <c r="R82" s="111" t="s">
        <v>1</v>
      </c>
      <c r="S82" s="111"/>
      <c r="T82" s="111"/>
      <c r="U82" s="111"/>
      <c r="V82" s="111" t="s">
        <v>2</v>
      </c>
      <c r="W82" s="111"/>
      <c r="X82" s="111"/>
      <c r="Y82" s="111"/>
      <c r="Z82" s="111" t="s">
        <v>3</v>
      </c>
      <c r="AA82" s="111"/>
      <c r="AB82" s="111" t="s">
        <v>7</v>
      </c>
      <c r="AC82" s="111"/>
      <c r="AD82" s="22"/>
      <c r="AE82" s="22"/>
      <c r="AF82" s="22"/>
      <c r="AG82" s="22"/>
      <c r="AH82" s="22"/>
      <c r="AI82" s="22"/>
      <c r="AJ82" s="22"/>
      <c r="AK82" s="22"/>
      <c r="AL82" s="119"/>
      <c r="AM82" s="119"/>
      <c r="AN82" s="119"/>
      <c r="AO82" s="119"/>
      <c r="AP82" s="120"/>
    </row>
    <row r="83" spans="3:42" ht="9.9499999999999993" customHeight="1">
      <c r="C83" s="98"/>
      <c r="D83" s="95"/>
      <c r="E83" s="96"/>
      <c r="F83" s="96"/>
      <c r="G83" s="95"/>
      <c r="H83" s="95"/>
      <c r="I83" s="95"/>
      <c r="J83" s="95"/>
      <c r="K83" s="97"/>
      <c r="L83" s="24"/>
      <c r="M83" s="22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22"/>
      <c r="AE83" s="22"/>
      <c r="AF83" s="22"/>
      <c r="AG83" s="22"/>
      <c r="AH83" s="22"/>
      <c r="AI83" s="22"/>
      <c r="AJ83" s="22"/>
      <c r="AK83" s="22"/>
      <c r="AL83" s="119"/>
      <c r="AM83" s="119"/>
      <c r="AN83" s="119"/>
      <c r="AO83" s="119"/>
      <c r="AP83" s="120"/>
    </row>
    <row r="84" spans="3:42" ht="9.9499999999999993" customHeight="1">
      <c r="C84" s="98"/>
      <c r="D84" s="95"/>
      <c r="E84" s="96"/>
      <c r="F84" s="96"/>
      <c r="G84" s="95"/>
      <c r="H84" s="95"/>
      <c r="I84" s="95"/>
      <c r="J84" s="95"/>
      <c r="K84" s="97"/>
      <c r="L84" s="32"/>
      <c r="M84" s="17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7"/>
      <c r="AE84" s="17"/>
      <c r="AF84" s="17"/>
      <c r="AG84" s="17"/>
      <c r="AH84" s="17"/>
      <c r="AI84" s="17"/>
      <c r="AJ84" s="17"/>
      <c r="AK84" s="17"/>
      <c r="AL84" s="121"/>
      <c r="AM84" s="121"/>
      <c r="AN84" s="121"/>
      <c r="AO84" s="121"/>
      <c r="AP84" s="122"/>
    </row>
    <row r="85" spans="3:42" ht="9.9499999999999993" customHeight="1">
      <c r="C85" s="94" t="s">
        <v>11</v>
      </c>
      <c r="D85" s="112"/>
      <c r="E85" s="113"/>
      <c r="F85" s="113"/>
      <c r="G85" s="112"/>
      <c r="H85" s="112"/>
      <c r="I85" s="112"/>
      <c r="J85" s="112"/>
      <c r="K85" s="114"/>
      <c r="L85" s="33"/>
      <c r="M85" s="38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39"/>
      <c r="AE85" s="39"/>
      <c r="AF85" s="39"/>
      <c r="AG85" s="38"/>
      <c r="AH85" s="38"/>
      <c r="AI85" s="38"/>
      <c r="AJ85" s="38"/>
      <c r="AK85" s="38"/>
      <c r="AL85" s="38"/>
      <c r="AM85" s="38"/>
      <c r="AN85" s="39"/>
      <c r="AO85" s="39"/>
      <c r="AP85" s="34"/>
    </row>
    <row r="86" spans="3:42" ht="9.9499999999999993" customHeight="1">
      <c r="C86" s="115"/>
      <c r="D86" s="112"/>
      <c r="E86" s="113"/>
      <c r="F86" s="113"/>
      <c r="G86" s="112"/>
      <c r="H86" s="112"/>
      <c r="I86" s="112"/>
      <c r="J86" s="112"/>
      <c r="K86" s="114"/>
      <c r="L86" s="40"/>
      <c r="M86" s="4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71"/>
      <c r="AE86" s="71"/>
      <c r="AF86" s="71"/>
      <c r="AG86" s="41"/>
      <c r="AH86" s="41"/>
      <c r="AI86" s="41"/>
      <c r="AJ86" s="41"/>
      <c r="AK86" s="41"/>
      <c r="AL86" s="41"/>
      <c r="AM86" s="41"/>
      <c r="AN86" s="42"/>
      <c r="AO86" s="42"/>
      <c r="AP86" s="35"/>
    </row>
    <row r="87" spans="3:42" ht="9.9499999999999993" customHeight="1">
      <c r="C87" s="115"/>
      <c r="D87" s="112"/>
      <c r="E87" s="113"/>
      <c r="F87" s="113"/>
      <c r="G87" s="112"/>
      <c r="H87" s="112"/>
      <c r="I87" s="112"/>
      <c r="J87" s="112"/>
      <c r="K87" s="114"/>
      <c r="L87" s="40"/>
      <c r="M87" s="4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71"/>
      <c r="AE87" s="71"/>
      <c r="AF87" s="71"/>
      <c r="AG87" s="41"/>
      <c r="AH87" s="41"/>
      <c r="AI87" s="41"/>
      <c r="AJ87" s="41"/>
      <c r="AK87" s="41"/>
      <c r="AL87" s="41"/>
      <c r="AM87" s="41"/>
      <c r="AN87" s="42"/>
      <c r="AO87" s="42"/>
      <c r="AP87" s="35"/>
    </row>
    <row r="88" spans="3:42" ht="9.9499999999999993" customHeight="1">
      <c r="C88" s="115"/>
      <c r="D88" s="112"/>
      <c r="E88" s="113"/>
      <c r="F88" s="113"/>
      <c r="G88" s="112"/>
      <c r="H88" s="112"/>
      <c r="I88" s="112"/>
      <c r="J88" s="112"/>
      <c r="K88" s="114"/>
      <c r="L88" s="40"/>
      <c r="M88" s="4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71"/>
      <c r="AE88" s="71"/>
      <c r="AF88" s="71"/>
      <c r="AG88" s="41"/>
      <c r="AH88" s="41"/>
      <c r="AI88" s="41"/>
      <c r="AJ88" s="41"/>
      <c r="AK88" s="41"/>
      <c r="AL88" s="41"/>
      <c r="AM88" s="41"/>
      <c r="AN88" s="42"/>
      <c r="AO88" s="42"/>
      <c r="AP88" s="35"/>
    </row>
    <row r="89" spans="3:42" ht="9.9499999999999993" customHeight="1">
      <c r="C89" s="115"/>
      <c r="D89" s="112"/>
      <c r="E89" s="113"/>
      <c r="F89" s="113"/>
      <c r="G89" s="112"/>
      <c r="H89" s="112"/>
      <c r="I89" s="112"/>
      <c r="J89" s="112"/>
      <c r="K89" s="114"/>
      <c r="L89" s="40"/>
      <c r="M89" s="4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71"/>
      <c r="AE89" s="71"/>
      <c r="AF89" s="71"/>
      <c r="AG89" s="41"/>
      <c r="AH89" s="41"/>
      <c r="AI89" s="41"/>
      <c r="AJ89" s="41"/>
      <c r="AK89" s="41"/>
      <c r="AL89" s="41"/>
      <c r="AM89" s="41"/>
      <c r="AN89" s="42"/>
      <c r="AO89" s="42"/>
      <c r="AP89" s="35"/>
    </row>
    <row r="90" spans="3:42" ht="9.9499999999999993" customHeight="1">
      <c r="C90" s="115"/>
      <c r="D90" s="112"/>
      <c r="E90" s="113"/>
      <c r="F90" s="113"/>
      <c r="G90" s="112"/>
      <c r="H90" s="112"/>
      <c r="I90" s="112"/>
      <c r="J90" s="112"/>
      <c r="K90" s="114"/>
      <c r="L90" s="43"/>
      <c r="M90" s="44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45"/>
      <c r="AE90" s="45"/>
      <c r="AF90" s="45"/>
      <c r="AG90" s="44"/>
      <c r="AH90" s="44"/>
      <c r="AI90" s="44"/>
      <c r="AJ90" s="44"/>
      <c r="AK90" s="44"/>
      <c r="AL90" s="44"/>
      <c r="AM90" s="44"/>
      <c r="AN90" s="45"/>
      <c r="AO90" s="45"/>
      <c r="AP90" s="36"/>
    </row>
    <row r="91" spans="3:42" ht="9.9499999999999993" customHeight="1">
      <c r="C91" s="94" t="str">
        <f>IF(N85="希望します","実施内容","その他特記事項")</f>
        <v>その他特記事項</v>
      </c>
      <c r="D91" s="112"/>
      <c r="E91" s="113"/>
      <c r="F91" s="113"/>
      <c r="G91" s="112"/>
      <c r="H91" s="112"/>
      <c r="I91" s="112"/>
      <c r="J91" s="112"/>
      <c r="K91" s="114"/>
      <c r="L91" s="135" t="str">
        <f>IF(N85="希望します","川口市土木工事における「週休２日交代制モデル工事」試行要領で","")</f>
        <v/>
      </c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7"/>
    </row>
    <row r="92" spans="3:42" ht="9.9499999999999993" customHeight="1">
      <c r="C92" s="115"/>
      <c r="D92" s="112"/>
      <c r="E92" s="113"/>
      <c r="F92" s="113"/>
      <c r="G92" s="112"/>
      <c r="H92" s="112"/>
      <c r="I92" s="112"/>
      <c r="J92" s="112"/>
      <c r="K92" s="114"/>
      <c r="L92" s="138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9"/>
    </row>
    <row r="93" spans="3:42" ht="9.9499999999999993" customHeight="1">
      <c r="C93" s="115"/>
      <c r="D93" s="112"/>
      <c r="E93" s="113"/>
      <c r="F93" s="113"/>
      <c r="G93" s="112"/>
      <c r="H93" s="112"/>
      <c r="I93" s="112"/>
      <c r="J93" s="112"/>
      <c r="K93" s="114"/>
      <c r="L93" s="138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9"/>
    </row>
    <row r="94" spans="3:42" ht="9.9499999999999993" customHeight="1">
      <c r="C94" s="115"/>
      <c r="D94" s="112"/>
      <c r="E94" s="113"/>
      <c r="F94" s="113"/>
      <c r="G94" s="112"/>
      <c r="H94" s="112"/>
      <c r="I94" s="112"/>
      <c r="J94" s="112"/>
      <c r="K94" s="114"/>
      <c r="L94" s="140" t="str">
        <f>IF(N85="希望します","定める","")</f>
        <v/>
      </c>
      <c r="M94" s="141"/>
      <c r="N94" s="141"/>
      <c r="O94" s="141"/>
      <c r="P94" s="132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80"/>
      <c r="AC94" s="80"/>
      <c r="AD94" s="80"/>
      <c r="AE94" s="127" t="str">
        <f>IF(N85="希望します","の休日を確保します。","")</f>
        <v/>
      </c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9"/>
    </row>
    <row r="95" spans="3:42" ht="9.9499999999999993" customHeight="1">
      <c r="C95" s="115"/>
      <c r="D95" s="112"/>
      <c r="E95" s="113"/>
      <c r="F95" s="113"/>
      <c r="G95" s="112"/>
      <c r="H95" s="112"/>
      <c r="I95" s="112"/>
      <c r="J95" s="112"/>
      <c r="K95" s="114"/>
      <c r="L95" s="142"/>
      <c r="M95" s="141"/>
      <c r="N95" s="141"/>
      <c r="O95" s="141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80"/>
      <c r="AC95" s="80"/>
      <c r="AD95" s="80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9"/>
    </row>
    <row r="96" spans="3:42" ht="9.9499999999999993" customHeight="1">
      <c r="C96" s="115"/>
      <c r="D96" s="112"/>
      <c r="E96" s="113"/>
      <c r="F96" s="113"/>
      <c r="G96" s="112"/>
      <c r="H96" s="112"/>
      <c r="I96" s="112"/>
      <c r="J96" s="112"/>
      <c r="K96" s="114"/>
      <c r="L96" s="143"/>
      <c r="M96" s="144"/>
      <c r="N96" s="144"/>
      <c r="O96" s="14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21"/>
      <c r="AC96" s="121"/>
      <c r="AD96" s="121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1"/>
    </row>
    <row r="97" spans="3:43" ht="9.9499999999999993" customHeight="1">
      <c r="C97" s="21"/>
      <c r="D97" s="21"/>
      <c r="E97" s="20"/>
      <c r="F97" s="20"/>
      <c r="G97" s="20"/>
      <c r="H97" s="20"/>
      <c r="I97" s="20"/>
      <c r="J97" s="20"/>
      <c r="K97" s="20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3:43" ht="9.9499999999999993" customHeight="1">
      <c r="C98" s="21"/>
      <c r="D98" s="21"/>
      <c r="E98" s="20"/>
      <c r="F98" s="20"/>
      <c r="G98" s="20"/>
      <c r="H98" s="20"/>
      <c r="I98" s="20"/>
      <c r="J98" s="20"/>
      <c r="K98" s="20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</row>
    <row r="99" spans="3:43" ht="9.9499999999999993" customHeight="1">
      <c r="C99" s="21"/>
      <c r="D99" s="21"/>
      <c r="E99" s="20"/>
      <c r="F99" s="20"/>
      <c r="G99" s="20"/>
      <c r="H99" s="20"/>
      <c r="I99" s="20"/>
      <c r="J99" s="20"/>
      <c r="K99" s="20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</row>
    <row r="100" spans="3:43" ht="9.9499999999999993" customHeight="1">
      <c r="C100" s="21"/>
      <c r="D100" s="21"/>
      <c r="E100" s="20"/>
      <c r="F100" s="20"/>
      <c r="G100" s="20"/>
      <c r="H100" s="20"/>
      <c r="I100" s="20"/>
      <c r="J100" s="20"/>
      <c r="K100" s="20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</row>
    <row r="101" spans="3:43" ht="9.9499999999999993" customHeight="1"/>
    <row r="102" spans="3:43" ht="9.9499999999999993" customHeight="1"/>
    <row r="103" spans="3:43" ht="9.9499999999999993" customHeight="1"/>
    <row r="104" spans="3:43" ht="9.9499999999999993" customHeight="1"/>
    <row r="105" spans="3:43" ht="9.9499999999999993" customHeight="1"/>
    <row r="106" spans="3:43" ht="9.9499999999999993" customHeight="1"/>
    <row r="107" spans="3:43" ht="9.9499999999999993" customHeight="1"/>
    <row r="108" spans="3:43" ht="9.9499999999999993" customHeight="1"/>
    <row r="109" spans="3:43" ht="9.9499999999999993" customHeight="1">
      <c r="AA109" s="126"/>
      <c r="AB109" s="126"/>
      <c r="AC109" s="126"/>
      <c r="AD109" s="126"/>
      <c r="AE109" s="126"/>
      <c r="AF109" s="126"/>
      <c r="AG109" s="75"/>
      <c r="AH109" s="75"/>
      <c r="AI109" s="13"/>
      <c r="AJ109" s="13"/>
      <c r="AK109" s="125"/>
      <c r="AL109" s="14"/>
      <c r="AM109" s="14"/>
      <c r="AN109" s="125"/>
      <c r="AO109" s="14"/>
      <c r="AP109" s="14"/>
      <c r="AQ109" s="125"/>
    </row>
    <row r="110" spans="3:43" ht="9.9499999999999993" customHeight="1">
      <c r="AA110" s="126"/>
      <c r="AB110" s="126"/>
      <c r="AC110" s="126"/>
      <c r="AD110" s="126"/>
      <c r="AE110" s="126"/>
      <c r="AF110" s="126"/>
      <c r="AG110" s="75"/>
      <c r="AH110" s="75"/>
      <c r="AI110" s="13"/>
      <c r="AJ110" s="13"/>
      <c r="AK110" s="125"/>
      <c r="AL110" s="46"/>
      <c r="AM110" s="46"/>
      <c r="AN110" s="125"/>
      <c r="AO110" s="46"/>
      <c r="AP110" s="46"/>
      <c r="AQ110" s="125"/>
    </row>
    <row r="111" spans="3:43" ht="9.9499999999999993" customHeight="1">
      <c r="Z111" s="126"/>
      <c r="AA111" s="126"/>
      <c r="AB111" s="126"/>
      <c r="AC111" s="126"/>
      <c r="AD111" s="126"/>
      <c r="AE111" s="126"/>
      <c r="AF111" s="75"/>
      <c r="AG111" s="75"/>
      <c r="AH111" s="13"/>
      <c r="AI111" s="13"/>
      <c r="AJ111" s="125"/>
      <c r="AK111" s="46"/>
      <c r="AL111" s="46"/>
      <c r="AM111" s="125"/>
      <c r="AN111" s="46"/>
      <c r="AO111" s="46"/>
      <c r="AP111" s="125"/>
      <c r="AQ111" s="46"/>
    </row>
    <row r="112" spans="3:43" ht="9.9499999999999993" customHeight="1">
      <c r="Z112" s="126"/>
      <c r="AA112" s="126"/>
      <c r="AB112" s="126"/>
      <c r="AC112" s="126"/>
      <c r="AD112" s="126"/>
      <c r="AE112" s="126"/>
      <c r="AF112" s="75"/>
      <c r="AG112" s="75"/>
      <c r="AH112" s="13"/>
      <c r="AI112" s="13"/>
      <c r="AJ112" s="125"/>
      <c r="AK112" s="46"/>
      <c r="AL112" s="46"/>
      <c r="AM112" s="125"/>
      <c r="AN112" s="46"/>
      <c r="AO112" s="46"/>
      <c r="AP112" s="125"/>
      <c r="AQ112" s="46"/>
    </row>
    <row r="113" spans="10:18" ht="9.9499999999999993" customHeight="1"/>
    <row r="114" spans="10:18" ht="3.6" customHeight="1"/>
    <row r="115" spans="10:18" ht="21.6" hidden="1" customHeight="1"/>
    <row r="116" spans="10:18" ht="3.6" hidden="1" customHeight="1"/>
    <row r="117" spans="10:18" ht="9.6" hidden="1" customHeight="1"/>
    <row r="118" spans="10:18" ht="7.7" hidden="1" customHeight="1"/>
    <row r="119" spans="10:18" ht="0.6" hidden="1" customHeight="1"/>
    <row r="120" spans="10:18" ht="3" hidden="1" customHeight="1">
      <c r="J120" s="37" t="s">
        <v>12</v>
      </c>
      <c r="K120" s="37"/>
      <c r="L120" s="37"/>
      <c r="M120" s="37"/>
      <c r="N120" s="37"/>
      <c r="O120" s="37"/>
      <c r="P120" s="37"/>
      <c r="Q120" s="37"/>
      <c r="R120" s="37"/>
    </row>
    <row r="121" spans="10:18" ht="18.75" hidden="1">
      <c r="J121" s="37" t="s">
        <v>13</v>
      </c>
      <c r="K121" s="37"/>
      <c r="L121" s="37"/>
      <c r="M121" s="37"/>
      <c r="N121" s="37"/>
      <c r="O121" s="37"/>
      <c r="P121" s="37"/>
      <c r="Q121" s="37"/>
      <c r="R121" s="37"/>
    </row>
    <row r="122" spans="10:18" ht="18" hidden="1" customHeight="1">
      <c r="J122" s="37" t="s">
        <v>14</v>
      </c>
      <c r="K122" s="37"/>
      <c r="L122" s="37"/>
      <c r="M122" s="37"/>
      <c r="N122" s="37"/>
      <c r="O122" s="37"/>
      <c r="P122" s="37"/>
      <c r="Q122" s="37"/>
      <c r="R122" s="37"/>
    </row>
    <row r="123" spans="10:18" hidden="1"/>
  </sheetData>
  <mergeCells count="86">
    <mergeCell ref="T39:W40"/>
    <mergeCell ref="AQ109:AQ110"/>
    <mergeCell ref="Z111:AE112"/>
    <mergeCell ref="AF111:AG112"/>
    <mergeCell ref="AJ111:AJ112"/>
    <mergeCell ref="AM111:AM112"/>
    <mergeCell ref="AP111:AP112"/>
    <mergeCell ref="AK109:AK110"/>
    <mergeCell ref="AN109:AN110"/>
    <mergeCell ref="AB82:AC84"/>
    <mergeCell ref="AA109:AF110"/>
    <mergeCell ref="AG109:AH110"/>
    <mergeCell ref="AE94:AP96"/>
    <mergeCell ref="P94:AD96"/>
    <mergeCell ref="L91:AP93"/>
    <mergeCell ref="L94:O96"/>
    <mergeCell ref="C91:K96"/>
    <mergeCell ref="AB79:AC81"/>
    <mergeCell ref="AL79:AP84"/>
    <mergeCell ref="N82:O84"/>
    <mergeCell ref="P82:Q84"/>
    <mergeCell ref="R82:S84"/>
    <mergeCell ref="T82:U84"/>
    <mergeCell ref="V82:W84"/>
    <mergeCell ref="X82:Y84"/>
    <mergeCell ref="Z82:AA84"/>
    <mergeCell ref="C85:K90"/>
    <mergeCell ref="N85:AC90"/>
    <mergeCell ref="C73:K78"/>
    <mergeCell ref="L73:AP78"/>
    <mergeCell ref="C79:K84"/>
    <mergeCell ref="N79:O81"/>
    <mergeCell ref="P79:Q81"/>
    <mergeCell ref="R79:S81"/>
    <mergeCell ref="T79:U81"/>
    <mergeCell ref="V79:W81"/>
    <mergeCell ref="X79:Y81"/>
    <mergeCell ref="Z79:AA81"/>
    <mergeCell ref="U43:V43"/>
    <mergeCell ref="H50:AA50"/>
    <mergeCell ref="D51:AL52"/>
    <mergeCell ref="B60:AQ61"/>
    <mergeCell ref="C67:K72"/>
    <mergeCell ref="L67:AP72"/>
    <mergeCell ref="AA8:AD9"/>
    <mergeCell ref="AE8:AH9"/>
    <mergeCell ref="AP25:AP26"/>
    <mergeCell ref="X36:AA37"/>
    <mergeCell ref="X42:AA43"/>
    <mergeCell ref="X39:AA40"/>
    <mergeCell ref="AB36:AQ37"/>
    <mergeCell ref="AB39:AQ40"/>
    <mergeCell ref="AB42:AQ43"/>
    <mergeCell ref="AI8:AL9"/>
    <mergeCell ref="AM8:AP9"/>
    <mergeCell ref="AA6:AD7"/>
    <mergeCell ref="AE6:AH7"/>
    <mergeCell ref="U37:V37"/>
    <mergeCell ref="F9:L9"/>
    <mergeCell ref="B14:AQ17"/>
    <mergeCell ref="AC25:AE26"/>
    <mergeCell ref="AF25:AG26"/>
    <mergeCell ref="AH25:AH26"/>
    <mergeCell ref="AI25:AJ26"/>
    <mergeCell ref="AK25:AK26"/>
    <mergeCell ref="AL25:AM26"/>
    <mergeCell ref="AN25:AN26"/>
    <mergeCell ref="B29:H30"/>
    <mergeCell ref="I29:O30"/>
    <mergeCell ref="P29:Q30"/>
    <mergeCell ref="AO25:AO26"/>
    <mergeCell ref="AK4:AK5"/>
    <mergeCell ref="AL4:AL5"/>
    <mergeCell ref="AM4:AM5"/>
    <mergeCell ref="AN4:AP5"/>
    <mergeCell ref="AI6:AI7"/>
    <mergeCell ref="AJ6:AJ7"/>
    <mergeCell ref="AK6:AK7"/>
    <mergeCell ref="AL6:AL7"/>
    <mergeCell ref="AM6:AM7"/>
    <mergeCell ref="AN6:AP7"/>
    <mergeCell ref="B2:T3"/>
    <mergeCell ref="AA4:AD5"/>
    <mergeCell ref="AE4:AH5"/>
    <mergeCell ref="AI4:AI5"/>
    <mergeCell ref="AJ4:AJ5"/>
  </mergeCells>
  <phoneticPr fontId="2"/>
  <dataValidations count="2">
    <dataValidation type="list" allowBlank="1" showInputMessage="1" showErrorMessage="1" sqref="P94:AA96">
      <formula1>$J$120:$J$122</formula1>
    </dataValidation>
    <dataValidation type="list" allowBlank="1" showInputMessage="1" showErrorMessage="1" sqref="N85:AC90">
      <formula1>"希望します,希望しません"</formula1>
    </dataValidation>
  </dataValidations>
  <printOptions horizontalCentered="1" gridLinesSet="0"/>
  <pageMargins left="0.98425196850393704" right="0.59055118110236227" top="0.39370078740157483" bottom="0.39370078740157483" header="0.31496062992125984" footer="0.31496062992125984"/>
  <pageSetup paperSize="9" scale="71" orientation="portrait" horizontalDpi="300" verticalDpi="300" r:id="rId1"/>
  <headerFooter alignWithMargins="0">
    <oddHeader>&amp;L&amp;16(様式１)</oddHeader>
  </headerFooter>
  <rowBreaks count="1" manualBreakCount="1">
    <brk id="112" min="1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Q123"/>
  <sheetViews>
    <sheetView showGridLines="0" view="pageBreakPreview" zoomScale="70" zoomScaleNormal="100" zoomScaleSheetLayoutView="70" zoomScalePageLayoutView="55" workbookViewId="0"/>
  </sheetViews>
  <sheetFormatPr defaultColWidth="9" defaultRowHeight="13.5"/>
  <cols>
    <col min="1" max="1" width="9" style="1"/>
    <col min="2" max="43" width="2.875" style="1" customWidth="1"/>
    <col min="44" max="16384" width="9" style="1"/>
  </cols>
  <sheetData>
    <row r="2" spans="2:43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2:43" ht="9.9499999999999993" customHeigh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2:43" ht="9.9499999999999993" customHeight="1">
      <c r="F4" s="2"/>
      <c r="G4" s="2"/>
      <c r="U4" s="6"/>
      <c r="V4" s="5"/>
      <c r="W4" s="6"/>
      <c r="X4" s="5"/>
      <c r="Y4" s="5"/>
      <c r="Z4" s="5"/>
      <c r="AA4" s="75"/>
      <c r="AB4" s="75"/>
      <c r="AC4" s="75"/>
      <c r="AD4" s="75"/>
      <c r="AE4" s="75"/>
      <c r="AF4" s="76"/>
      <c r="AG4" s="76"/>
      <c r="AH4" s="76"/>
      <c r="AI4" s="75"/>
      <c r="AJ4" s="75"/>
      <c r="AK4" s="75"/>
      <c r="AL4" s="75"/>
      <c r="AM4" s="75"/>
      <c r="AN4" s="77"/>
      <c r="AO4" s="77"/>
      <c r="AP4" s="77"/>
      <c r="AQ4" s="7"/>
    </row>
    <row r="5" spans="2:43" ht="9.9499999999999993" customHeight="1">
      <c r="F5" s="2"/>
      <c r="G5" s="2"/>
      <c r="U5" s="6"/>
      <c r="V5" s="5"/>
      <c r="W5" s="6"/>
      <c r="X5" s="5"/>
      <c r="Y5" s="5"/>
      <c r="Z5" s="5"/>
      <c r="AA5" s="75"/>
      <c r="AB5" s="75"/>
      <c r="AC5" s="75"/>
      <c r="AD5" s="75"/>
      <c r="AE5" s="76"/>
      <c r="AF5" s="76"/>
      <c r="AG5" s="76"/>
      <c r="AH5" s="76"/>
      <c r="AI5" s="76"/>
      <c r="AJ5" s="76"/>
      <c r="AK5" s="76"/>
      <c r="AL5" s="76"/>
      <c r="AM5" s="76"/>
      <c r="AN5" s="77"/>
      <c r="AO5" s="77"/>
      <c r="AP5" s="77"/>
      <c r="AQ5" s="7"/>
    </row>
    <row r="6" spans="2:43" ht="10.35" customHeight="1">
      <c r="C6" s="50"/>
      <c r="D6" s="50"/>
      <c r="E6" s="50"/>
      <c r="F6" s="25"/>
      <c r="G6" s="25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"/>
      <c r="V6" s="5"/>
      <c r="W6" s="6"/>
      <c r="X6" s="5"/>
      <c r="Y6" s="5"/>
      <c r="Z6" s="8"/>
      <c r="AA6" s="75"/>
      <c r="AB6" s="75"/>
      <c r="AC6" s="75"/>
      <c r="AD6" s="75"/>
      <c r="AE6" s="75"/>
      <c r="AF6" s="76"/>
      <c r="AG6" s="76"/>
      <c r="AH6" s="76"/>
      <c r="AI6" s="75"/>
      <c r="AJ6" s="75"/>
      <c r="AK6" s="75"/>
      <c r="AL6" s="75"/>
      <c r="AM6" s="75"/>
      <c r="AN6" s="75"/>
      <c r="AO6" s="78"/>
      <c r="AP6" s="78"/>
      <c r="AQ6" s="7"/>
    </row>
    <row r="7" spans="2:43" ht="10.35" customHeight="1">
      <c r="C7" s="50"/>
      <c r="D7" s="50"/>
      <c r="E7" s="50"/>
      <c r="F7" s="25"/>
      <c r="G7" s="25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"/>
      <c r="V7" s="5"/>
      <c r="W7" s="6"/>
      <c r="X7" s="5"/>
      <c r="Y7" s="5"/>
      <c r="Z7" s="5"/>
      <c r="AA7" s="75"/>
      <c r="AB7" s="75"/>
      <c r="AC7" s="75"/>
      <c r="AD7" s="75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8"/>
      <c r="AP7" s="78"/>
      <c r="AQ7" s="7"/>
    </row>
    <row r="8" spans="2:43" ht="9.9499999999999993" customHeight="1">
      <c r="C8" s="50"/>
      <c r="D8" s="50"/>
      <c r="E8" s="52"/>
      <c r="F8" s="52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48"/>
      <c r="Y8" s="48"/>
      <c r="Z8" s="4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"/>
    </row>
    <row r="9" spans="2:43" ht="9.9499999999999993" customHeight="1">
      <c r="C9" s="50"/>
      <c r="D9" s="50"/>
      <c r="E9" s="52"/>
      <c r="F9" s="81"/>
      <c r="G9" s="82"/>
      <c r="H9" s="82"/>
      <c r="I9" s="82"/>
      <c r="J9" s="82"/>
      <c r="K9" s="82"/>
      <c r="L9" s="82"/>
      <c r="M9" s="28"/>
      <c r="N9" s="28"/>
      <c r="O9" s="28"/>
      <c r="P9" s="28"/>
      <c r="Q9" s="28"/>
      <c r="R9" s="28"/>
      <c r="S9" s="50"/>
      <c r="T9" s="50"/>
      <c r="U9" s="50"/>
      <c r="V9" s="50"/>
      <c r="W9" s="50"/>
      <c r="X9" s="48"/>
      <c r="Y9" s="48"/>
      <c r="Z9" s="4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"/>
    </row>
    <row r="10" spans="2:43" ht="9.9499999999999993" customHeight="1">
      <c r="C10" s="50"/>
      <c r="D10" s="50"/>
      <c r="E10" s="52"/>
      <c r="F10" s="52"/>
      <c r="G10" s="53"/>
      <c r="H10" s="53"/>
      <c r="I10" s="53"/>
      <c r="J10" s="53"/>
      <c r="K10" s="53"/>
      <c r="L10" s="53"/>
      <c r="M10" s="28"/>
      <c r="N10" s="28"/>
      <c r="O10" s="28"/>
      <c r="P10" s="28"/>
      <c r="Q10" s="28"/>
      <c r="R10" s="28"/>
      <c r="S10" s="50"/>
      <c r="T10" s="50"/>
      <c r="U10" s="50"/>
      <c r="V10" s="50"/>
      <c r="W10" s="50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</row>
    <row r="11" spans="2:43" ht="9.9499999999999993" customHeight="1">
      <c r="C11" s="50"/>
      <c r="D11" s="50"/>
      <c r="E11" s="52"/>
      <c r="F11" s="52"/>
      <c r="G11" s="53"/>
      <c r="H11" s="53"/>
      <c r="I11" s="53"/>
      <c r="J11" s="53"/>
      <c r="K11" s="53"/>
      <c r="L11" s="53"/>
      <c r="M11" s="28"/>
      <c r="N11" s="28"/>
      <c r="O11" s="28"/>
      <c r="P11" s="28"/>
      <c r="Q11" s="28"/>
      <c r="R11" s="28"/>
      <c r="S11" s="50"/>
      <c r="T11" s="50"/>
      <c r="U11" s="50"/>
      <c r="V11" s="50"/>
      <c r="W11" s="50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</row>
    <row r="12" spans="2:43" ht="9.9499999999999993" customHeight="1">
      <c r="C12" s="50"/>
      <c r="D12" s="50"/>
      <c r="E12" s="52"/>
      <c r="F12" s="52"/>
      <c r="G12" s="53"/>
      <c r="H12" s="53"/>
      <c r="I12" s="53"/>
      <c r="J12" s="53"/>
      <c r="K12" s="53"/>
      <c r="L12" s="53"/>
      <c r="M12" s="28"/>
      <c r="N12" s="28"/>
      <c r="O12" s="28"/>
      <c r="P12" s="28"/>
      <c r="Q12" s="28"/>
      <c r="R12" s="28"/>
      <c r="S12" s="50"/>
      <c r="T12" s="50"/>
      <c r="U12" s="50"/>
      <c r="V12" s="50"/>
      <c r="W12" s="50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</row>
    <row r="13" spans="2:43" ht="9.9499999999999993" customHeight="1">
      <c r="C13" s="50"/>
      <c r="D13" s="50"/>
      <c r="E13" s="52"/>
      <c r="F13" s="52"/>
      <c r="G13" s="53"/>
      <c r="H13" s="53"/>
      <c r="I13" s="53"/>
      <c r="J13" s="53"/>
      <c r="K13" s="53"/>
      <c r="L13" s="53"/>
      <c r="M13" s="28"/>
      <c r="N13" s="28"/>
      <c r="O13" s="28"/>
      <c r="P13" s="28"/>
      <c r="Q13" s="28"/>
      <c r="R13" s="28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2:43" ht="9.9499999999999993" customHeight="1">
      <c r="B14" s="83" t="s">
        <v>28</v>
      </c>
      <c r="C14" s="80"/>
      <c r="D14" s="80"/>
      <c r="E14" s="84"/>
      <c r="F14" s="84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74"/>
    </row>
    <row r="15" spans="2:43" ht="9.9499999999999993" customHeight="1">
      <c r="B15" s="74"/>
      <c r="C15" s="80"/>
      <c r="D15" s="80"/>
      <c r="E15" s="84"/>
      <c r="F15" s="84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74"/>
    </row>
    <row r="16" spans="2:43" ht="9.9499999999999993" customHeight="1">
      <c r="B16" s="74"/>
      <c r="C16" s="80"/>
      <c r="D16" s="80"/>
      <c r="E16" s="84"/>
      <c r="F16" s="84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74"/>
    </row>
    <row r="17" spans="2:43" ht="9.9499999999999993" customHeight="1">
      <c r="B17" s="74"/>
      <c r="C17" s="80"/>
      <c r="D17" s="80"/>
      <c r="E17" s="84"/>
      <c r="F17" s="84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74"/>
    </row>
    <row r="18" spans="2:43" ht="9.9499999999999993" customHeight="1">
      <c r="C18" s="50"/>
      <c r="D18" s="50"/>
      <c r="E18" s="52"/>
      <c r="F18" s="52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2:43" ht="9.9499999999999993" customHeight="1">
      <c r="C19" s="50"/>
      <c r="D19" s="50"/>
      <c r="E19" s="52"/>
      <c r="F19" s="52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</row>
    <row r="20" spans="2:43" ht="9.9499999999999993" customHeight="1">
      <c r="C20" s="50"/>
      <c r="D20" s="50"/>
      <c r="E20" s="52"/>
      <c r="F20" s="52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2:43" ht="9.9499999999999993" customHeight="1">
      <c r="C21" s="50"/>
      <c r="D21" s="50"/>
      <c r="E21" s="52"/>
      <c r="F21" s="52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2:43" ht="9.9499999999999993" customHeight="1">
      <c r="C22" s="50"/>
      <c r="D22" s="50"/>
      <c r="E22" s="52"/>
      <c r="F22" s="52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2:43" ht="9.9499999999999993" customHeight="1">
      <c r="C23" s="50"/>
      <c r="D23" s="50"/>
      <c r="E23" s="52"/>
      <c r="F23" s="52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</row>
    <row r="24" spans="2:43" ht="9.9499999999999993" customHeight="1">
      <c r="C24" s="50"/>
      <c r="D24" s="50"/>
      <c r="E24" s="52"/>
      <c r="F24" s="52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2:43" ht="9.9499999999999993" customHeight="1">
      <c r="C25" s="50"/>
      <c r="D25" s="50"/>
      <c r="E25" s="52"/>
      <c r="F25" s="52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4"/>
      <c r="V25" s="50"/>
      <c r="W25" s="50"/>
      <c r="X25" s="50"/>
      <c r="Y25" s="50"/>
      <c r="Z25" s="50"/>
      <c r="AA25" s="50"/>
      <c r="AB25" s="58"/>
      <c r="AC25" s="85" t="s">
        <v>15</v>
      </c>
      <c r="AD25" s="86"/>
      <c r="AE25" s="86"/>
      <c r="AF25" s="86"/>
      <c r="AG25" s="86"/>
      <c r="AH25" s="85" t="s">
        <v>1</v>
      </c>
      <c r="AI25" s="85"/>
      <c r="AJ25" s="86"/>
      <c r="AK25" s="85" t="s">
        <v>10</v>
      </c>
      <c r="AL25" s="85"/>
      <c r="AM25" s="86"/>
      <c r="AN25" s="85" t="s">
        <v>3</v>
      </c>
      <c r="AO25" s="89"/>
      <c r="AP25" s="90"/>
      <c r="AQ25" s="9"/>
    </row>
    <row r="26" spans="2:43" ht="9.9499999999999993" customHeight="1">
      <c r="C26" s="50"/>
      <c r="D26" s="50"/>
      <c r="E26" s="52"/>
      <c r="F26" s="52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1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4"/>
      <c r="AP26" s="80"/>
      <c r="AQ26" s="49"/>
    </row>
    <row r="27" spans="2:43" ht="9.9499999999999993" customHeight="1">
      <c r="C27" s="50"/>
      <c r="D27" s="50"/>
      <c r="E27" s="52"/>
      <c r="F27" s="52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1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1"/>
      <c r="AP27" s="51"/>
      <c r="AQ27" s="49"/>
    </row>
    <row r="28" spans="2:43" ht="9.9499999999999993" customHeight="1">
      <c r="C28" s="50"/>
      <c r="D28" s="50"/>
      <c r="E28" s="52"/>
      <c r="F28" s="52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1"/>
      <c r="AG28" s="51"/>
      <c r="AH28" s="51"/>
      <c r="AI28" s="50"/>
      <c r="AJ28" s="51"/>
      <c r="AK28" s="50"/>
      <c r="AL28" s="51"/>
      <c r="AM28" s="50"/>
      <c r="AN28" s="51"/>
      <c r="AO28" s="50"/>
      <c r="AP28" s="50"/>
    </row>
    <row r="29" spans="2:43" ht="9.9499999999999993" customHeight="1">
      <c r="B29" s="85" t="s">
        <v>16</v>
      </c>
      <c r="C29" s="86"/>
      <c r="D29" s="86"/>
      <c r="E29" s="86"/>
      <c r="F29" s="86"/>
      <c r="G29" s="86"/>
      <c r="H29" s="86"/>
      <c r="I29" s="87" t="s">
        <v>17</v>
      </c>
      <c r="J29" s="87"/>
      <c r="K29" s="87"/>
      <c r="L29" s="87"/>
      <c r="M29" s="87"/>
      <c r="N29" s="87"/>
      <c r="O29" s="87"/>
      <c r="P29" s="88"/>
      <c r="Q29" s="8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2:43" ht="9.9499999999999993" customHeight="1">
      <c r="B30" s="86"/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87"/>
      <c r="N30" s="87"/>
      <c r="O30" s="87"/>
      <c r="P30" s="87"/>
      <c r="Q30" s="80"/>
      <c r="R30" s="26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50"/>
    </row>
    <row r="31" spans="2:43" ht="9.9499999999999993" customHeight="1">
      <c r="B31" s="49"/>
      <c r="C31" s="51"/>
      <c r="D31" s="51"/>
      <c r="E31" s="54"/>
      <c r="F31" s="54"/>
      <c r="G31" s="51"/>
      <c r="H31" s="51"/>
      <c r="I31" s="56"/>
      <c r="J31" s="56"/>
      <c r="K31" s="56"/>
      <c r="L31" s="56"/>
      <c r="M31" s="56"/>
      <c r="N31" s="56"/>
      <c r="O31" s="56"/>
      <c r="P31" s="56"/>
      <c r="Q31" s="51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50"/>
    </row>
    <row r="32" spans="2:43" ht="9.9499999999999993" customHeight="1">
      <c r="B32" s="49"/>
      <c r="C32" s="51"/>
      <c r="D32" s="51"/>
      <c r="E32" s="54"/>
      <c r="F32" s="54"/>
      <c r="G32" s="51"/>
      <c r="H32" s="51"/>
      <c r="I32" s="56"/>
      <c r="J32" s="56"/>
      <c r="K32" s="56"/>
      <c r="L32" s="56"/>
      <c r="M32" s="56"/>
      <c r="N32" s="56"/>
      <c r="O32" s="56"/>
      <c r="P32" s="56"/>
      <c r="Q32" s="51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50"/>
    </row>
    <row r="33" spans="3:43" ht="9.9499999999999993" customHeight="1">
      <c r="C33" s="50"/>
      <c r="D33" s="50"/>
      <c r="E33" s="52"/>
      <c r="F33" s="52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</row>
    <row r="34" spans="3:43" ht="9.9499999999999993" customHeight="1">
      <c r="C34" s="50"/>
      <c r="D34" s="50"/>
      <c r="E34" s="52"/>
      <c r="F34" s="52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</row>
    <row r="35" spans="3:43" ht="9.9499999999999993" customHeight="1">
      <c r="C35" s="50"/>
      <c r="D35" s="50"/>
      <c r="E35" s="52"/>
      <c r="F35" s="52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</row>
    <row r="36" spans="3:43" ht="9.9499999999999993" customHeight="1">
      <c r="C36" s="50"/>
      <c r="D36" s="50"/>
      <c r="E36" s="52"/>
      <c r="F36" s="52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88" t="s">
        <v>18</v>
      </c>
      <c r="Y36" s="88"/>
      <c r="Z36" s="88"/>
      <c r="AA36" s="88"/>
      <c r="AB36" s="91" t="s">
        <v>22</v>
      </c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</row>
    <row r="37" spans="3:43" ht="9.9499999999999993" customHeight="1">
      <c r="C37" s="50"/>
      <c r="D37" s="50"/>
      <c r="E37" s="52"/>
      <c r="F37" s="52"/>
      <c r="G37" s="50"/>
      <c r="H37" s="50"/>
      <c r="I37" s="2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79"/>
      <c r="V37" s="80"/>
      <c r="W37" s="50"/>
      <c r="X37" s="88"/>
      <c r="Y37" s="88"/>
      <c r="Z37" s="88"/>
      <c r="AA37" s="88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</row>
    <row r="38" spans="3:43" ht="9.9499999999999993" customHeight="1">
      <c r="C38" s="50"/>
      <c r="D38" s="50"/>
      <c r="E38" s="52"/>
      <c r="F38" s="52"/>
      <c r="G38" s="50"/>
      <c r="H38" s="50"/>
      <c r="I38" s="2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1"/>
      <c r="W38" s="50"/>
      <c r="X38" s="60"/>
      <c r="Y38" s="60"/>
      <c r="Z38" s="60"/>
      <c r="AA38" s="55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0"/>
      <c r="AQ38" s="72"/>
    </row>
    <row r="39" spans="3:43" ht="9.9499999999999993" customHeight="1">
      <c r="C39" s="50"/>
      <c r="D39" s="50"/>
      <c r="E39" s="52"/>
      <c r="F39" s="52"/>
      <c r="G39" s="50"/>
      <c r="H39" s="50"/>
      <c r="I39" s="2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85" t="s">
        <v>0</v>
      </c>
      <c r="U39" s="80"/>
      <c r="V39" s="80"/>
      <c r="W39" s="80"/>
      <c r="X39" s="88" t="s">
        <v>20</v>
      </c>
      <c r="Y39" s="88"/>
      <c r="Z39" s="88"/>
      <c r="AA39" s="88"/>
      <c r="AB39" s="91" t="s">
        <v>25</v>
      </c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</row>
    <row r="40" spans="3:43" ht="9.9499999999999993" customHeight="1">
      <c r="C40" s="50"/>
      <c r="D40" s="50"/>
      <c r="E40" s="52"/>
      <c r="F40" s="52"/>
      <c r="G40" s="50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80"/>
      <c r="U40" s="80"/>
      <c r="V40" s="80"/>
      <c r="W40" s="80"/>
      <c r="X40" s="88"/>
      <c r="Y40" s="88"/>
      <c r="Z40" s="88"/>
      <c r="AA40" s="88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</row>
    <row r="41" spans="3:43" ht="9.9499999999999993" customHeight="1">
      <c r="C41" s="50"/>
      <c r="D41" s="50"/>
      <c r="E41" s="52"/>
      <c r="F41" s="52"/>
      <c r="G41" s="50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70"/>
      <c r="U41" s="59"/>
      <c r="V41" s="59"/>
      <c r="W41" s="59"/>
      <c r="X41" s="57"/>
      <c r="Y41" s="57"/>
      <c r="Z41" s="57"/>
      <c r="AA41" s="51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0"/>
      <c r="AQ41" s="72"/>
    </row>
    <row r="42" spans="3:43" ht="9.9499999999999993" customHeight="1">
      <c r="C42" s="50"/>
      <c r="D42" s="50"/>
      <c r="E42" s="52"/>
      <c r="F42" s="52"/>
      <c r="G42" s="50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88" t="s">
        <v>19</v>
      </c>
      <c r="Y42" s="88"/>
      <c r="Z42" s="88"/>
      <c r="AA42" s="88"/>
      <c r="AB42" s="91" t="s">
        <v>23</v>
      </c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</row>
    <row r="43" spans="3:43" ht="9.9499999999999993" customHeight="1">
      <c r="C43" s="50"/>
      <c r="D43" s="50"/>
      <c r="E43" s="52"/>
      <c r="F43" s="52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79"/>
      <c r="V43" s="80"/>
      <c r="W43" s="50"/>
      <c r="X43" s="88"/>
      <c r="Y43" s="88"/>
      <c r="Z43" s="88"/>
      <c r="AA43" s="88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</row>
    <row r="44" spans="3:43" ht="9.9499999999999993" customHeight="1">
      <c r="C44" s="50"/>
      <c r="D44" s="50"/>
      <c r="E44" s="52"/>
      <c r="F44" s="52"/>
      <c r="G44" s="50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</row>
    <row r="45" spans="3:43" ht="9.9499999999999993" customHeight="1">
      <c r="C45" s="50"/>
      <c r="D45" s="50"/>
      <c r="E45" s="52"/>
      <c r="F45" s="52"/>
      <c r="G45" s="50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</row>
    <row r="46" spans="3:43" ht="9.9499999999999993" customHeight="1">
      <c r="C46" s="50"/>
      <c r="D46" s="50"/>
      <c r="E46" s="52"/>
      <c r="F46" s="52"/>
      <c r="G46" s="50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</row>
    <row r="47" spans="3:43" ht="9.9499999999999993" customHeight="1">
      <c r="C47" s="50"/>
      <c r="D47" s="50"/>
      <c r="E47" s="52"/>
      <c r="F47" s="52"/>
      <c r="G47" s="5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</row>
    <row r="48" spans="3:43" ht="9.9499999999999993" customHeight="1">
      <c r="C48" s="50"/>
      <c r="D48" s="50"/>
      <c r="E48" s="52"/>
      <c r="F48" s="52"/>
      <c r="G48" s="50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</row>
    <row r="49" spans="2:43" ht="9.9499999999999993" customHeight="1">
      <c r="C49" s="50"/>
      <c r="D49" s="50"/>
      <c r="E49" s="52"/>
      <c r="F49" s="52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</row>
    <row r="50" spans="2:43" ht="9.9499999999999993" customHeight="1">
      <c r="C50" s="50"/>
      <c r="D50" s="50"/>
      <c r="E50" s="52"/>
      <c r="F50" s="52"/>
      <c r="G50" s="50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</row>
    <row r="51" spans="2:43" ht="9.9499999999999993" customHeight="1">
      <c r="C51" s="50"/>
      <c r="D51" s="93" t="s">
        <v>27</v>
      </c>
      <c r="E51" s="84"/>
      <c r="F51" s="84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50"/>
      <c r="AN51" s="50"/>
      <c r="AO51" s="50"/>
      <c r="AP51" s="50"/>
    </row>
    <row r="52" spans="2:43" ht="9.9499999999999993" customHeight="1">
      <c r="C52" s="50"/>
      <c r="D52" s="80"/>
      <c r="E52" s="84"/>
      <c r="F52" s="84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50"/>
      <c r="AN52" s="50"/>
      <c r="AO52" s="50"/>
      <c r="AP52" s="50"/>
    </row>
    <row r="53" spans="2:43" ht="9.9499999999999993" customHeight="1">
      <c r="C53" s="50"/>
      <c r="D53" s="50"/>
      <c r="E53" s="52"/>
      <c r="F53" s="5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50"/>
    </row>
    <row r="54" spans="2:43" ht="9.9499999999999993" customHeight="1">
      <c r="C54" s="50"/>
      <c r="D54" s="50"/>
      <c r="E54" s="52"/>
      <c r="F54" s="5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50"/>
    </row>
    <row r="55" spans="2:43" ht="9.9499999999999993" customHeight="1">
      <c r="C55" s="50"/>
      <c r="D55" s="50"/>
      <c r="E55" s="52"/>
      <c r="F55" s="5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50"/>
    </row>
    <row r="56" spans="2:43" ht="9.9499999999999993" customHeight="1">
      <c r="C56" s="50"/>
      <c r="D56" s="50"/>
      <c r="E56" s="5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50"/>
    </row>
    <row r="57" spans="2:43" ht="9.9499999999999993" customHeight="1">
      <c r="C57" s="50"/>
      <c r="D57" s="50"/>
      <c r="E57" s="5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50"/>
    </row>
    <row r="58" spans="2:43" ht="9.9499999999999993" customHeight="1">
      <c r="C58" s="50"/>
      <c r="D58" s="50"/>
      <c r="E58" s="5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50"/>
    </row>
    <row r="59" spans="2:43" ht="9.9499999999999993" customHeight="1">
      <c r="C59" s="50"/>
      <c r="D59" s="50"/>
      <c r="E59" s="5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50"/>
    </row>
    <row r="60" spans="2:43" ht="9.9499999999999993" customHeight="1">
      <c r="B60" s="85" t="s">
        <v>4</v>
      </c>
      <c r="C60" s="80"/>
      <c r="D60" s="80"/>
      <c r="E60" s="84"/>
      <c r="F60" s="84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74"/>
    </row>
    <row r="61" spans="2:43" ht="9.9499999999999993" customHeight="1">
      <c r="B61" s="74"/>
      <c r="C61" s="80"/>
      <c r="D61" s="80"/>
      <c r="E61" s="84"/>
      <c r="F61" s="84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74"/>
    </row>
    <row r="62" spans="2:43" ht="9.9499999999999993" customHeight="1">
      <c r="B62" s="49"/>
      <c r="C62" s="51"/>
      <c r="D62" s="51"/>
      <c r="E62" s="54"/>
      <c r="F62" s="54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49"/>
    </row>
    <row r="63" spans="2:43" ht="9.9499999999999993" customHeight="1">
      <c r="B63" s="49"/>
      <c r="C63" s="51"/>
      <c r="D63" s="51"/>
      <c r="E63" s="54"/>
      <c r="F63" s="54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49"/>
    </row>
    <row r="64" spans="2:43" ht="9.9499999999999993" customHeight="1">
      <c r="B64" s="49"/>
      <c r="C64" s="51"/>
      <c r="D64" s="51"/>
      <c r="E64" s="54"/>
      <c r="F64" s="54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49"/>
    </row>
    <row r="65" spans="2:43" ht="9.9499999999999993" customHeight="1">
      <c r="B65" s="49"/>
      <c r="C65" s="51"/>
      <c r="D65" s="51"/>
      <c r="E65" s="54"/>
      <c r="F65" s="5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49"/>
    </row>
    <row r="66" spans="2:43" ht="9.9499999999999993" customHeight="1">
      <c r="B66" s="49"/>
      <c r="C66" s="51"/>
      <c r="D66" s="51"/>
      <c r="E66" s="54"/>
      <c r="F66" s="5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49"/>
    </row>
    <row r="67" spans="2:43" ht="9.9499999999999993" customHeight="1">
      <c r="C67" s="94" t="s">
        <v>9</v>
      </c>
      <c r="D67" s="95"/>
      <c r="E67" s="96"/>
      <c r="F67" s="96"/>
      <c r="G67" s="95"/>
      <c r="H67" s="95"/>
      <c r="I67" s="95"/>
      <c r="J67" s="95"/>
      <c r="K67" s="97"/>
      <c r="L67" s="99" t="s">
        <v>26</v>
      </c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101"/>
      <c r="AP67" s="102"/>
    </row>
    <row r="68" spans="2:43" ht="9.9499999999999993" customHeight="1">
      <c r="C68" s="98"/>
      <c r="D68" s="95"/>
      <c r="E68" s="96"/>
      <c r="F68" s="96"/>
      <c r="G68" s="95"/>
      <c r="H68" s="95"/>
      <c r="I68" s="95"/>
      <c r="J68" s="95"/>
      <c r="K68" s="97"/>
      <c r="L68" s="103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5"/>
      <c r="AO68" s="105"/>
      <c r="AP68" s="106"/>
    </row>
    <row r="69" spans="2:43" ht="9.9499999999999993" customHeight="1">
      <c r="C69" s="98"/>
      <c r="D69" s="95"/>
      <c r="E69" s="96"/>
      <c r="F69" s="96"/>
      <c r="G69" s="95"/>
      <c r="H69" s="95"/>
      <c r="I69" s="95"/>
      <c r="J69" s="95"/>
      <c r="K69" s="97"/>
      <c r="L69" s="103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5"/>
      <c r="AO69" s="105"/>
      <c r="AP69" s="106"/>
    </row>
    <row r="70" spans="2:43" ht="9.9499999999999993" customHeight="1">
      <c r="C70" s="98"/>
      <c r="D70" s="95"/>
      <c r="E70" s="96"/>
      <c r="F70" s="96"/>
      <c r="G70" s="95"/>
      <c r="H70" s="95"/>
      <c r="I70" s="95"/>
      <c r="J70" s="95"/>
      <c r="K70" s="97"/>
      <c r="L70" s="103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5"/>
      <c r="AO70" s="105"/>
      <c r="AP70" s="106"/>
    </row>
    <row r="71" spans="2:43" ht="9.9499999999999993" customHeight="1">
      <c r="C71" s="98"/>
      <c r="D71" s="95"/>
      <c r="E71" s="96"/>
      <c r="F71" s="96"/>
      <c r="G71" s="95"/>
      <c r="H71" s="95"/>
      <c r="I71" s="95"/>
      <c r="J71" s="95"/>
      <c r="K71" s="97"/>
      <c r="L71" s="103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5"/>
      <c r="AO71" s="105"/>
      <c r="AP71" s="106"/>
    </row>
    <row r="72" spans="2:43" ht="9.9499999999999993" customHeight="1">
      <c r="C72" s="98"/>
      <c r="D72" s="95"/>
      <c r="E72" s="96"/>
      <c r="F72" s="96"/>
      <c r="G72" s="95"/>
      <c r="H72" s="95"/>
      <c r="I72" s="95"/>
      <c r="J72" s="95"/>
      <c r="K72" s="97"/>
      <c r="L72" s="107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9"/>
      <c r="AO72" s="109"/>
      <c r="AP72" s="110"/>
    </row>
    <row r="73" spans="2:43" ht="9.9499999999999993" customHeight="1">
      <c r="C73" s="94" t="s">
        <v>5</v>
      </c>
      <c r="D73" s="95"/>
      <c r="E73" s="96"/>
      <c r="F73" s="96"/>
      <c r="G73" s="95"/>
      <c r="H73" s="95"/>
      <c r="I73" s="95"/>
      <c r="J73" s="95"/>
      <c r="K73" s="97"/>
      <c r="L73" s="99" t="s">
        <v>21</v>
      </c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101"/>
      <c r="AP73" s="102"/>
    </row>
    <row r="74" spans="2:43" ht="9.9499999999999993" customHeight="1">
      <c r="C74" s="98"/>
      <c r="D74" s="95"/>
      <c r="E74" s="96"/>
      <c r="F74" s="96"/>
      <c r="G74" s="95"/>
      <c r="H74" s="95"/>
      <c r="I74" s="95"/>
      <c r="J74" s="95"/>
      <c r="K74" s="97"/>
      <c r="L74" s="103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5"/>
      <c r="AO74" s="105"/>
      <c r="AP74" s="106"/>
    </row>
    <row r="75" spans="2:43" ht="9.9499999999999993" customHeight="1">
      <c r="C75" s="98"/>
      <c r="D75" s="95"/>
      <c r="E75" s="96"/>
      <c r="F75" s="96"/>
      <c r="G75" s="95"/>
      <c r="H75" s="95"/>
      <c r="I75" s="95"/>
      <c r="J75" s="95"/>
      <c r="K75" s="97"/>
      <c r="L75" s="103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5"/>
      <c r="AO75" s="105"/>
      <c r="AP75" s="106"/>
    </row>
    <row r="76" spans="2:43" ht="9.9499999999999993" customHeight="1">
      <c r="C76" s="98"/>
      <c r="D76" s="95"/>
      <c r="E76" s="96"/>
      <c r="F76" s="96"/>
      <c r="G76" s="95"/>
      <c r="H76" s="95"/>
      <c r="I76" s="95"/>
      <c r="J76" s="95"/>
      <c r="K76" s="97"/>
      <c r="L76" s="103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5"/>
      <c r="AO76" s="105"/>
      <c r="AP76" s="106"/>
    </row>
    <row r="77" spans="2:43" ht="9.9499999999999993" customHeight="1">
      <c r="C77" s="98"/>
      <c r="D77" s="95"/>
      <c r="E77" s="96"/>
      <c r="F77" s="96"/>
      <c r="G77" s="95"/>
      <c r="H77" s="95"/>
      <c r="I77" s="95"/>
      <c r="J77" s="95"/>
      <c r="K77" s="97"/>
      <c r="L77" s="103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5"/>
      <c r="AO77" s="105"/>
      <c r="AP77" s="106"/>
    </row>
    <row r="78" spans="2:43" ht="9.9499999999999993" customHeight="1">
      <c r="C78" s="98"/>
      <c r="D78" s="95"/>
      <c r="E78" s="96"/>
      <c r="F78" s="96"/>
      <c r="G78" s="95"/>
      <c r="H78" s="95"/>
      <c r="I78" s="95"/>
      <c r="J78" s="95"/>
      <c r="K78" s="97"/>
      <c r="L78" s="107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9"/>
      <c r="AO78" s="109"/>
      <c r="AP78" s="110"/>
    </row>
    <row r="79" spans="2:43" ht="9.9499999999999993" customHeight="1">
      <c r="C79" s="94" t="s">
        <v>8</v>
      </c>
      <c r="D79" s="95"/>
      <c r="E79" s="96"/>
      <c r="F79" s="96"/>
      <c r="G79" s="95"/>
      <c r="H79" s="95"/>
      <c r="I79" s="95"/>
      <c r="J79" s="95"/>
      <c r="K79" s="97"/>
      <c r="L79" s="23"/>
      <c r="M79" s="64"/>
      <c r="N79" s="111" t="s">
        <v>15</v>
      </c>
      <c r="O79" s="111"/>
      <c r="P79" s="111">
        <v>4</v>
      </c>
      <c r="Q79" s="111"/>
      <c r="R79" s="111" t="s">
        <v>1</v>
      </c>
      <c r="S79" s="111"/>
      <c r="T79" s="111">
        <v>8</v>
      </c>
      <c r="U79" s="111"/>
      <c r="V79" s="111" t="s">
        <v>2</v>
      </c>
      <c r="W79" s="111"/>
      <c r="X79" s="111">
        <v>1</v>
      </c>
      <c r="Y79" s="111"/>
      <c r="Z79" s="111" t="s">
        <v>3</v>
      </c>
      <c r="AA79" s="111"/>
      <c r="AB79" s="111" t="s">
        <v>6</v>
      </c>
      <c r="AC79" s="111"/>
      <c r="AD79" s="64"/>
      <c r="AE79" s="64"/>
      <c r="AF79" s="64"/>
      <c r="AG79" s="64"/>
      <c r="AH79" s="64"/>
      <c r="AI79" s="64"/>
      <c r="AJ79" s="64"/>
      <c r="AK79" s="64"/>
      <c r="AL79" s="116"/>
      <c r="AM79" s="117"/>
      <c r="AN79" s="117"/>
      <c r="AO79" s="117"/>
      <c r="AP79" s="118"/>
    </row>
    <row r="80" spans="2:43" ht="9.9499999999999993" customHeight="1">
      <c r="C80" s="98"/>
      <c r="D80" s="95"/>
      <c r="E80" s="96"/>
      <c r="F80" s="96"/>
      <c r="G80" s="95"/>
      <c r="H80" s="95"/>
      <c r="I80" s="95"/>
      <c r="J80" s="95"/>
      <c r="K80" s="97"/>
      <c r="L80" s="63"/>
      <c r="M80" s="64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64"/>
      <c r="AE80" s="64"/>
      <c r="AF80" s="64"/>
      <c r="AG80" s="64"/>
      <c r="AH80" s="64"/>
      <c r="AI80" s="64"/>
      <c r="AJ80" s="64"/>
      <c r="AK80" s="64"/>
      <c r="AL80" s="119"/>
      <c r="AM80" s="119"/>
      <c r="AN80" s="119"/>
      <c r="AO80" s="119"/>
      <c r="AP80" s="120"/>
    </row>
    <row r="81" spans="3:42" ht="9.9499999999999993" customHeight="1">
      <c r="C81" s="98"/>
      <c r="D81" s="95"/>
      <c r="E81" s="96"/>
      <c r="F81" s="96"/>
      <c r="G81" s="95"/>
      <c r="H81" s="95"/>
      <c r="I81" s="95"/>
      <c r="J81" s="95"/>
      <c r="K81" s="97"/>
      <c r="L81" s="63"/>
      <c r="M81" s="64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64"/>
      <c r="AE81" s="64"/>
      <c r="AF81" s="64"/>
      <c r="AG81" s="64"/>
      <c r="AH81" s="64"/>
      <c r="AI81" s="64"/>
      <c r="AJ81" s="64"/>
      <c r="AK81" s="64"/>
      <c r="AL81" s="119"/>
      <c r="AM81" s="119"/>
      <c r="AN81" s="119"/>
      <c r="AO81" s="119"/>
      <c r="AP81" s="120"/>
    </row>
    <row r="82" spans="3:42" ht="9.9499999999999993" customHeight="1">
      <c r="C82" s="98"/>
      <c r="D82" s="95"/>
      <c r="E82" s="96"/>
      <c r="F82" s="96"/>
      <c r="G82" s="95"/>
      <c r="H82" s="95"/>
      <c r="I82" s="95"/>
      <c r="J82" s="95"/>
      <c r="K82" s="97"/>
      <c r="L82" s="63"/>
      <c r="M82" s="64"/>
      <c r="N82" s="111" t="s">
        <v>15</v>
      </c>
      <c r="O82" s="111"/>
      <c r="P82" s="111">
        <v>6</v>
      </c>
      <c r="Q82" s="111"/>
      <c r="R82" s="111" t="s">
        <v>1</v>
      </c>
      <c r="S82" s="111"/>
      <c r="T82" s="111">
        <v>1</v>
      </c>
      <c r="U82" s="111"/>
      <c r="V82" s="111" t="s">
        <v>2</v>
      </c>
      <c r="W82" s="111"/>
      <c r="X82" s="111">
        <v>20</v>
      </c>
      <c r="Y82" s="111"/>
      <c r="Z82" s="111" t="s">
        <v>3</v>
      </c>
      <c r="AA82" s="111"/>
      <c r="AB82" s="111" t="s">
        <v>7</v>
      </c>
      <c r="AC82" s="111"/>
      <c r="AD82" s="64"/>
      <c r="AE82" s="64"/>
      <c r="AF82" s="64"/>
      <c r="AG82" s="64"/>
      <c r="AH82" s="64"/>
      <c r="AI82" s="64"/>
      <c r="AJ82" s="64"/>
      <c r="AK82" s="64"/>
      <c r="AL82" s="119"/>
      <c r="AM82" s="119"/>
      <c r="AN82" s="119"/>
      <c r="AO82" s="119"/>
      <c r="AP82" s="120"/>
    </row>
    <row r="83" spans="3:42" ht="9.9499999999999993" customHeight="1">
      <c r="C83" s="98"/>
      <c r="D83" s="95"/>
      <c r="E83" s="96"/>
      <c r="F83" s="96"/>
      <c r="G83" s="95"/>
      <c r="H83" s="95"/>
      <c r="I83" s="95"/>
      <c r="J83" s="95"/>
      <c r="K83" s="97"/>
      <c r="L83" s="63"/>
      <c r="M83" s="64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64"/>
      <c r="AE83" s="64"/>
      <c r="AF83" s="64"/>
      <c r="AG83" s="64"/>
      <c r="AH83" s="64"/>
      <c r="AI83" s="64"/>
      <c r="AJ83" s="64"/>
      <c r="AK83" s="64"/>
      <c r="AL83" s="119"/>
      <c r="AM83" s="119"/>
      <c r="AN83" s="119"/>
      <c r="AO83" s="119"/>
      <c r="AP83" s="120"/>
    </row>
    <row r="84" spans="3:42" ht="9.9499999999999993" customHeight="1">
      <c r="C84" s="98"/>
      <c r="D84" s="95"/>
      <c r="E84" s="96"/>
      <c r="F84" s="96"/>
      <c r="G84" s="95"/>
      <c r="H84" s="95"/>
      <c r="I84" s="95"/>
      <c r="J84" s="95"/>
      <c r="K84" s="97"/>
      <c r="L84" s="66"/>
      <c r="M84" s="67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67"/>
      <c r="AE84" s="67"/>
      <c r="AF84" s="67"/>
      <c r="AG84" s="67"/>
      <c r="AH84" s="67"/>
      <c r="AI84" s="67"/>
      <c r="AJ84" s="67"/>
      <c r="AK84" s="67"/>
      <c r="AL84" s="121"/>
      <c r="AM84" s="121"/>
      <c r="AN84" s="121"/>
      <c r="AO84" s="121"/>
      <c r="AP84" s="122"/>
    </row>
    <row r="85" spans="3:42" ht="9.9499999999999993" customHeight="1">
      <c r="C85" s="94" t="s">
        <v>11</v>
      </c>
      <c r="D85" s="112"/>
      <c r="E85" s="113"/>
      <c r="F85" s="113"/>
      <c r="G85" s="112"/>
      <c r="H85" s="112"/>
      <c r="I85" s="112"/>
      <c r="J85" s="112"/>
      <c r="K85" s="114"/>
      <c r="L85" s="61"/>
      <c r="M85" s="38"/>
      <c r="N85" s="124" t="s">
        <v>24</v>
      </c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39"/>
      <c r="AE85" s="39"/>
      <c r="AF85" s="39"/>
      <c r="AG85" s="38"/>
      <c r="AH85" s="38"/>
      <c r="AI85" s="38"/>
      <c r="AJ85" s="38"/>
      <c r="AK85" s="38"/>
      <c r="AL85" s="38"/>
      <c r="AM85" s="38"/>
      <c r="AN85" s="39"/>
      <c r="AO85" s="39"/>
      <c r="AP85" s="62"/>
    </row>
    <row r="86" spans="3:42" ht="9.9499999999999993" customHeight="1">
      <c r="C86" s="115"/>
      <c r="D86" s="112"/>
      <c r="E86" s="113"/>
      <c r="F86" s="113"/>
      <c r="G86" s="112"/>
      <c r="H86" s="112"/>
      <c r="I86" s="112"/>
      <c r="J86" s="112"/>
      <c r="K86" s="114"/>
      <c r="L86" s="40"/>
      <c r="M86" s="4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71"/>
      <c r="AE86" s="71"/>
      <c r="AF86" s="71"/>
      <c r="AG86" s="41"/>
      <c r="AH86" s="41"/>
      <c r="AI86" s="41"/>
      <c r="AJ86" s="41"/>
      <c r="AK86" s="41"/>
      <c r="AL86" s="41"/>
      <c r="AM86" s="41"/>
      <c r="AN86" s="42"/>
      <c r="AO86" s="42"/>
      <c r="AP86" s="65"/>
    </row>
    <row r="87" spans="3:42" ht="9.9499999999999993" customHeight="1">
      <c r="C87" s="115"/>
      <c r="D87" s="112"/>
      <c r="E87" s="113"/>
      <c r="F87" s="113"/>
      <c r="G87" s="112"/>
      <c r="H87" s="112"/>
      <c r="I87" s="112"/>
      <c r="J87" s="112"/>
      <c r="K87" s="114"/>
      <c r="L87" s="40"/>
      <c r="M87" s="4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71"/>
      <c r="AE87" s="71"/>
      <c r="AF87" s="71"/>
      <c r="AG87" s="41"/>
      <c r="AH87" s="41"/>
      <c r="AI87" s="41"/>
      <c r="AJ87" s="41"/>
      <c r="AK87" s="41"/>
      <c r="AL87" s="41"/>
      <c r="AM87" s="41"/>
      <c r="AN87" s="42"/>
      <c r="AO87" s="42"/>
      <c r="AP87" s="65"/>
    </row>
    <row r="88" spans="3:42" ht="9.9499999999999993" customHeight="1">
      <c r="C88" s="115"/>
      <c r="D88" s="112"/>
      <c r="E88" s="113"/>
      <c r="F88" s="113"/>
      <c r="G88" s="112"/>
      <c r="H88" s="112"/>
      <c r="I88" s="112"/>
      <c r="J88" s="112"/>
      <c r="K88" s="114"/>
      <c r="L88" s="40"/>
      <c r="M88" s="4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71"/>
      <c r="AE88" s="71"/>
      <c r="AF88" s="71"/>
      <c r="AG88" s="41"/>
      <c r="AH88" s="41"/>
      <c r="AI88" s="41"/>
      <c r="AJ88" s="41"/>
      <c r="AK88" s="41"/>
      <c r="AL88" s="41"/>
      <c r="AM88" s="41"/>
      <c r="AN88" s="42"/>
      <c r="AO88" s="42"/>
      <c r="AP88" s="65"/>
    </row>
    <row r="89" spans="3:42" ht="9.9499999999999993" customHeight="1">
      <c r="C89" s="115"/>
      <c r="D89" s="112"/>
      <c r="E89" s="113"/>
      <c r="F89" s="113"/>
      <c r="G89" s="112"/>
      <c r="H89" s="112"/>
      <c r="I89" s="112"/>
      <c r="J89" s="112"/>
      <c r="K89" s="114"/>
      <c r="L89" s="40"/>
      <c r="M89" s="4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71"/>
      <c r="AE89" s="71"/>
      <c r="AF89" s="71"/>
      <c r="AG89" s="41"/>
      <c r="AH89" s="41"/>
      <c r="AI89" s="41"/>
      <c r="AJ89" s="41"/>
      <c r="AK89" s="41"/>
      <c r="AL89" s="41"/>
      <c r="AM89" s="41"/>
      <c r="AN89" s="42"/>
      <c r="AO89" s="42"/>
      <c r="AP89" s="65"/>
    </row>
    <row r="90" spans="3:42" ht="9.9499999999999993" customHeight="1">
      <c r="C90" s="115"/>
      <c r="D90" s="112"/>
      <c r="E90" s="113"/>
      <c r="F90" s="113"/>
      <c r="G90" s="112"/>
      <c r="H90" s="112"/>
      <c r="I90" s="112"/>
      <c r="J90" s="112"/>
      <c r="K90" s="114"/>
      <c r="L90" s="43"/>
      <c r="M90" s="44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45"/>
      <c r="AE90" s="45"/>
      <c r="AF90" s="45"/>
      <c r="AG90" s="44"/>
      <c r="AH90" s="44"/>
      <c r="AI90" s="44"/>
      <c r="AJ90" s="44"/>
      <c r="AK90" s="44"/>
      <c r="AL90" s="44"/>
      <c r="AM90" s="44"/>
      <c r="AN90" s="45"/>
      <c r="AO90" s="45"/>
      <c r="AP90" s="68"/>
    </row>
    <row r="91" spans="3:42" ht="9.9499999999999993" customHeight="1">
      <c r="C91" s="94" t="str">
        <f>IF(N85="希望します","実施内容","その他特記事項")</f>
        <v>実施内容</v>
      </c>
      <c r="D91" s="112"/>
      <c r="E91" s="113"/>
      <c r="F91" s="113"/>
      <c r="G91" s="112"/>
      <c r="H91" s="112"/>
      <c r="I91" s="112"/>
      <c r="J91" s="112"/>
      <c r="K91" s="114"/>
      <c r="L91" s="135" t="str">
        <f>IF(N85="希望します","川口市土木工事における「週休２日交代制モデル工事」試行要領で","")</f>
        <v>川口市土木工事における「週休２日交代制モデル工事」試行要領で</v>
      </c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7"/>
    </row>
    <row r="92" spans="3:42" ht="9.9499999999999993" customHeight="1">
      <c r="C92" s="115"/>
      <c r="D92" s="112"/>
      <c r="E92" s="113"/>
      <c r="F92" s="113"/>
      <c r="G92" s="112"/>
      <c r="H92" s="112"/>
      <c r="I92" s="112"/>
      <c r="J92" s="112"/>
      <c r="K92" s="114"/>
      <c r="L92" s="138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9"/>
    </row>
    <row r="93" spans="3:42" ht="9.9499999999999993" customHeight="1">
      <c r="C93" s="115"/>
      <c r="D93" s="112"/>
      <c r="E93" s="113"/>
      <c r="F93" s="113"/>
      <c r="G93" s="112"/>
      <c r="H93" s="112"/>
      <c r="I93" s="112"/>
      <c r="J93" s="112"/>
      <c r="K93" s="114"/>
      <c r="L93" s="138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9"/>
    </row>
    <row r="94" spans="3:42" ht="9.9499999999999993" customHeight="1">
      <c r="C94" s="115"/>
      <c r="D94" s="112"/>
      <c r="E94" s="113"/>
      <c r="F94" s="113"/>
      <c r="G94" s="112"/>
      <c r="H94" s="112"/>
      <c r="I94" s="112"/>
      <c r="J94" s="112"/>
      <c r="K94" s="114"/>
      <c r="L94" s="140" t="str">
        <f>IF(N85="希望します","定める","")</f>
        <v>定める</v>
      </c>
      <c r="M94" s="141"/>
      <c r="N94" s="141"/>
      <c r="O94" s="141"/>
      <c r="P94" s="132" t="s">
        <v>12</v>
      </c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80"/>
      <c r="AC94" s="80"/>
      <c r="AD94" s="80"/>
      <c r="AE94" s="127" t="str">
        <f>IF(N85="希望します","の休日を確保します。","")</f>
        <v>の休日を確保します。</v>
      </c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9"/>
    </row>
    <row r="95" spans="3:42" ht="9.9499999999999993" customHeight="1">
      <c r="C95" s="115"/>
      <c r="D95" s="112"/>
      <c r="E95" s="113"/>
      <c r="F95" s="113"/>
      <c r="G95" s="112"/>
      <c r="H95" s="112"/>
      <c r="I95" s="112"/>
      <c r="J95" s="112"/>
      <c r="K95" s="114"/>
      <c r="L95" s="142"/>
      <c r="M95" s="141"/>
      <c r="N95" s="141"/>
      <c r="O95" s="141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80"/>
      <c r="AC95" s="80"/>
      <c r="AD95" s="80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9"/>
    </row>
    <row r="96" spans="3:42" ht="9.9499999999999993" customHeight="1">
      <c r="C96" s="115"/>
      <c r="D96" s="112"/>
      <c r="E96" s="113"/>
      <c r="F96" s="113"/>
      <c r="G96" s="112"/>
      <c r="H96" s="112"/>
      <c r="I96" s="112"/>
      <c r="J96" s="112"/>
      <c r="K96" s="114"/>
      <c r="L96" s="143"/>
      <c r="M96" s="144"/>
      <c r="N96" s="144"/>
      <c r="O96" s="14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21"/>
      <c r="AC96" s="121"/>
      <c r="AD96" s="121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1"/>
    </row>
    <row r="97" spans="3:43" ht="9.9499999999999993" customHeight="1">
      <c r="C97" s="50"/>
      <c r="D97" s="50"/>
      <c r="E97" s="51"/>
      <c r="F97" s="51"/>
      <c r="G97" s="51"/>
      <c r="H97" s="51"/>
      <c r="I97" s="51"/>
      <c r="J97" s="51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</row>
    <row r="98" spans="3:43" ht="9.9499999999999993" customHeight="1">
      <c r="C98" s="50"/>
      <c r="D98" s="50"/>
      <c r="E98" s="51"/>
      <c r="F98" s="51"/>
      <c r="G98" s="51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</row>
    <row r="99" spans="3:43" ht="9.9499999999999993" customHeight="1">
      <c r="C99" s="50"/>
      <c r="D99" s="50"/>
      <c r="E99" s="51"/>
      <c r="F99" s="51"/>
      <c r="G99" s="51"/>
      <c r="H99" s="51"/>
      <c r="I99" s="51"/>
      <c r="J99" s="51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</row>
    <row r="100" spans="3:43" ht="9.9499999999999993" customHeight="1">
      <c r="C100" s="50"/>
      <c r="D100" s="50"/>
      <c r="E100" s="51"/>
      <c r="F100" s="51"/>
      <c r="G100" s="51"/>
      <c r="H100" s="51"/>
      <c r="I100" s="51"/>
      <c r="J100" s="51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</row>
    <row r="101" spans="3:43" ht="9.9499999999999993" customHeight="1"/>
    <row r="102" spans="3:43" ht="9.9499999999999993" customHeight="1"/>
    <row r="103" spans="3:43" ht="9.9499999999999993" customHeight="1"/>
    <row r="104" spans="3:43" ht="9.9499999999999993" customHeight="1"/>
    <row r="105" spans="3:43" ht="9.9499999999999993" customHeight="1"/>
    <row r="106" spans="3:43" ht="9.9499999999999993" customHeight="1"/>
    <row r="107" spans="3:43" ht="9.9499999999999993" customHeight="1"/>
    <row r="108" spans="3:43" ht="9.9499999999999993" customHeight="1"/>
    <row r="109" spans="3:43" ht="9.9499999999999993" customHeight="1">
      <c r="AA109" s="126"/>
      <c r="AB109" s="126"/>
      <c r="AC109" s="126"/>
      <c r="AD109" s="126"/>
      <c r="AE109" s="126"/>
      <c r="AF109" s="126"/>
      <c r="AG109" s="75"/>
      <c r="AH109" s="75"/>
      <c r="AI109" s="13"/>
      <c r="AJ109" s="13"/>
      <c r="AK109" s="125"/>
      <c r="AL109" s="69"/>
      <c r="AM109" s="69"/>
      <c r="AN109" s="125"/>
      <c r="AO109" s="69"/>
      <c r="AP109" s="69"/>
      <c r="AQ109" s="125"/>
    </row>
    <row r="110" spans="3:43" ht="9.9499999999999993" customHeight="1">
      <c r="AA110" s="126"/>
      <c r="AB110" s="126"/>
      <c r="AC110" s="126"/>
      <c r="AD110" s="126"/>
      <c r="AE110" s="126"/>
      <c r="AF110" s="126"/>
      <c r="AG110" s="75"/>
      <c r="AH110" s="75"/>
      <c r="AI110" s="13"/>
      <c r="AJ110" s="13"/>
      <c r="AK110" s="125"/>
      <c r="AL110" s="69"/>
      <c r="AM110" s="69"/>
      <c r="AN110" s="125"/>
      <c r="AO110" s="69"/>
      <c r="AP110" s="69"/>
      <c r="AQ110" s="125"/>
    </row>
    <row r="111" spans="3:43" ht="9.9499999999999993" customHeight="1">
      <c r="Z111" s="126"/>
      <c r="AA111" s="126"/>
      <c r="AB111" s="126"/>
      <c r="AC111" s="126"/>
      <c r="AD111" s="126"/>
      <c r="AE111" s="126"/>
      <c r="AF111" s="75"/>
      <c r="AG111" s="75"/>
      <c r="AH111" s="13"/>
      <c r="AI111" s="13"/>
      <c r="AJ111" s="125"/>
      <c r="AK111" s="69"/>
      <c r="AL111" s="69"/>
      <c r="AM111" s="125"/>
      <c r="AN111" s="69"/>
      <c r="AO111" s="69"/>
      <c r="AP111" s="125"/>
      <c r="AQ111" s="69"/>
    </row>
    <row r="112" spans="3:43" ht="9.9499999999999993" customHeight="1">
      <c r="Z112" s="126"/>
      <c r="AA112" s="126"/>
      <c r="AB112" s="126"/>
      <c r="AC112" s="126"/>
      <c r="AD112" s="126"/>
      <c r="AE112" s="126"/>
      <c r="AF112" s="75"/>
      <c r="AG112" s="75"/>
      <c r="AH112" s="13"/>
      <c r="AI112" s="13"/>
      <c r="AJ112" s="125"/>
      <c r="AK112" s="69"/>
      <c r="AL112" s="69"/>
      <c r="AM112" s="125"/>
      <c r="AN112" s="69"/>
      <c r="AO112" s="69"/>
      <c r="AP112" s="125"/>
      <c r="AQ112" s="69"/>
    </row>
    <row r="113" spans="10:18" ht="9.9499999999999993" customHeight="1"/>
    <row r="114" spans="10:18" ht="3.6" customHeight="1"/>
    <row r="115" spans="10:18" ht="21.6" hidden="1" customHeight="1"/>
    <row r="116" spans="10:18" ht="3.6" hidden="1" customHeight="1"/>
    <row r="117" spans="10:18" ht="9.6" hidden="1" customHeight="1"/>
    <row r="118" spans="10:18" ht="7.7" hidden="1" customHeight="1"/>
    <row r="119" spans="10:18" ht="0.6" hidden="1" customHeight="1"/>
    <row r="120" spans="10:18" ht="3" hidden="1" customHeight="1">
      <c r="J120" s="37" t="s">
        <v>12</v>
      </c>
      <c r="K120" s="37"/>
      <c r="L120" s="37"/>
      <c r="M120" s="37"/>
      <c r="N120" s="37"/>
      <c r="O120" s="37"/>
      <c r="P120" s="37"/>
      <c r="Q120" s="37"/>
      <c r="R120" s="37"/>
    </row>
    <row r="121" spans="10:18" ht="18.75" hidden="1">
      <c r="J121" s="37" t="s">
        <v>13</v>
      </c>
      <c r="K121" s="37"/>
      <c r="L121" s="37"/>
      <c r="M121" s="37"/>
      <c r="N121" s="37"/>
      <c r="O121" s="37"/>
      <c r="P121" s="37"/>
      <c r="Q121" s="37"/>
      <c r="R121" s="37"/>
    </row>
    <row r="122" spans="10:18" ht="18" hidden="1" customHeight="1">
      <c r="J122" s="37" t="s">
        <v>14</v>
      </c>
      <c r="K122" s="37"/>
      <c r="L122" s="37"/>
      <c r="M122" s="37"/>
      <c r="N122" s="37"/>
      <c r="O122" s="37"/>
      <c r="P122" s="37"/>
      <c r="Q122" s="37"/>
      <c r="R122" s="37"/>
    </row>
    <row r="123" spans="10:18" hidden="1"/>
  </sheetData>
  <mergeCells count="86">
    <mergeCell ref="B2:T3"/>
    <mergeCell ref="AA4:AD5"/>
    <mergeCell ref="AE4:AH5"/>
    <mergeCell ref="AI4:AI5"/>
    <mergeCell ref="AJ4:AJ5"/>
    <mergeCell ref="AL4:AL5"/>
    <mergeCell ref="AM4:AM5"/>
    <mergeCell ref="AN4:AP5"/>
    <mergeCell ref="AA6:AD7"/>
    <mergeCell ref="AE6:AH7"/>
    <mergeCell ref="AI6:AI7"/>
    <mergeCell ref="AJ6:AJ7"/>
    <mergeCell ref="AK6:AK7"/>
    <mergeCell ref="AL6:AL7"/>
    <mergeCell ref="AM6:AM7"/>
    <mergeCell ref="AK4:AK5"/>
    <mergeCell ref="AN6:AP7"/>
    <mergeCell ref="AM8:AP9"/>
    <mergeCell ref="B14:AQ17"/>
    <mergeCell ref="AC25:AE26"/>
    <mergeCell ref="AF25:AG26"/>
    <mergeCell ref="AH25:AH26"/>
    <mergeCell ref="AI25:AJ26"/>
    <mergeCell ref="AK25:AK26"/>
    <mergeCell ref="AL25:AM26"/>
    <mergeCell ref="AN25:AN26"/>
    <mergeCell ref="AO25:AO26"/>
    <mergeCell ref="AP25:AP26"/>
    <mergeCell ref="F9:L9"/>
    <mergeCell ref="AA8:AD9"/>
    <mergeCell ref="AE8:AH9"/>
    <mergeCell ref="AI8:AL9"/>
    <mergeCell ref="B29:H30"/>
    <mergeCell ref="I29:O30"/>
    <mergeCell ref="P29:Q30"/>
    <mergeCell ref="X36:AA37"/>
    <mergeCell ref="AB36:AQ37"/>
    <mergeCell ref="U37:V37"/>
    <mergeCell ref="Z82:AA84"/>
    <mergeCell ref="C73:K78"/>
    <mergeCell ref="L73:AP78"/>
    <mergeCell ref="T39:W40"/>
    <mergeCell ref="X39:AA40"/>
    <mergeCell ref="AB39:AQ40"/>
    <mergeCell ref="X42:AA43"/>
    <mergeCell ref="AB42:AQ43"/>
    <mergeCell ref="U43:V43"/>
    <mergeCell ref="H50:AA50"/>
    <mergeCell ref="D51:AL52"/>
    <mergeCell ref="B60:AQ61"/>
    <mergeCell ref="C67:K72"/>
    <mergeCell ref="L67:AP72"/>
    <mergeCell ref="T82:U84"/>
    <mergeCell ref="V82:W84"/>
    <mergeCell ref="X82:Y84"/>
    <mergeCell ref="N79:O81"/>
    <mergeCell ref="P79:Q81"/>
    <mergeCell ref="R79:S81"/>
    <mergeCell ref="T79:U81"/>
    <mergeCell ref="V79:W81"/>
    <mergeCell ref="AB82:AC84"/>
    <mergeCell ref="C85:K90"/>
    <mergeCell ref="N85:AC90"/>
    <mergeCell ref="C91:K96"/>
    <mergeCell ref="L91:AP93"/>
    <mergeCell ref="L94:O96"/>
    <mergeCell ref="P94:AD96"/>
    <mergeCell ref="AE94:AP96"/>
    <mergeCell ref="C79:K84"/>
    <mergeCell ref="X79:Y81"/>
    <mergeCell ref="Z79:AA81"/>
    <mergeCell ref="AB79:AC81"/>
    <mergeCell ref="AL79:AP84"/>
    <mergeCell ref="N82:O84"/>
    <mergeCell ref="P82:Q84"/>
    <mergeCell ref="R82:S84"/>
    <mergeCell ref="Z111:AE112"/>
    <mergeCell ref="AF111:AG112"/>
    <mergeCell ref="AJ111:AJ112"/>
    <mergeCell ref="AM111:AM112"/>
    <mergeCell ref="AP111:AP112"/>
    <mergeCell ref="AA109:AF110"/>
    <mergeCell ref="AG109:AH110"/>
    <mergeCell ref="AK109:AK110"/>
    <mergeCell ref="AN109:AN110"/>
    <mergeCell ref="AQ109:AQ110"/>
  </mergeCells>
  <phoneticPr fontId="2"/>
  <dataValidations count="2">
    <dataValidation type="list" allowBlank="1" showInputMessage="1" showErrorMessage="1" sqref="P94:AA96">
      <formula1>$J$120:$J$122</formula1>
    </dataValidation>
    <dataValidation type="list" allowBlank="1" showInputMessage="1" showErrorMessage="1" sqref="N85:AC90">
      <formula1>"希望します,希望しません"</formula1>
    </dataValidation>
  </dataValidations>
  <printOptions horizontalCentered="1" gridLinesSet="0"/>
  <pageMargins left="0.98425196850393704" right="0.59055118110236227" top="0.39370078740157483" bottom="0.39370078740157483" header="0.31496062992125984" footer="0.31496062992125984"/>
  <pageSetup paperSize="9" scale="71" orientation="portrait" horizontalDpi="300" verticalDpi="300" r:id="rId1"/>
  <headerFooter alignWithMargins="0">
    <oddHeader>&amp;L&amp;16(様式１)</oddHeader>
  </headerFooter>
  <rowBreaks count="1" manualBreakCount="1">
    <brk id="112" min="1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実施届(様式１)</vt:lpstr>
      <vt:lpstr>記載例</vt:lpstr>
      <vt:lpstr>記載例!Print_Area</vt:lpstr>
      <vt:lpstr>'実施届(様式１)'!Print_Area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2022-10-13T23:43:07Z</dcterms:modified>
</cp:coreProperties>
</file>