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84DA32E0-757C-4135-92CD-848B7281885A}" xr6:coauthVersionLast="36" xr6:coauthVersionMax="36" xr10:uidLastSave="{00000000-0000-0000-0000-000000000000}"/>
  <bookViews>
    <workbookView xWindow="165" yWindow="0" windowWidth="17745" windowHeight="6870" tabRatio="624" xr2:uid="{00000000-000D-0000-FFFF-FFFF00000000}"/>
  </bookViews>
  <sheets>
    <sheet name="児童発達支援センター" sheetId="1" r:id="rId1"/>
    <sheet name="児童発達支援事業所（センター以外）" sheetId="2" r:id="rId2"/>
    <sheet name="放課後等デイサービス" sheetId="3" r:id="rId3"/>
    <sheet name="保育所等訪問支援" sheetId="4" r:id="rId4"/>
  </sheets>
  <definedNames>
    <definedName name="_xlnm._FilterDatabase" localSheetId="0" hidden="1">児童発達支援センター!$A$2:$AT$2</definedName>
    <definedName name="_xlnm._FilterDatabase" localSheetId="1" hidden="1">'児童発達支援事業所（センター以外）'!$A$2:$BF$87</definedName>
    <definedName name="_xlnm._FilterDatabase" localSheetId="3" hidden="1">保育所等訪問支援!$A$2:$AF$19</definedName>
    <definedName name="_xlnm._FilterDatabase" localSheetId="2" hidden="1">放課後等デイサービス!$A$2:$BB$125</definedName>
  </definedNames>
  <calcPr calcId="191029"/>
</workbook>
</file>

<file path=xl/calcChain.xml><?xml version="1.0" encoding="utf-8"?>
<calcChain xmlns="http://schemas.openxmlformats.org/spreadsheetml/2006/main">
  <c r="A1" i="4" l="1"/>
  <c r="A1" i="3"/>
  <c r="A1" i="2"/>
</calcChain>
</file>

<file path=xl/sharedStrings.xml><?xml version="1.0" encoding="utf-8"?>
<sst xmlns="http://schemas.openxmlformats.org/spreadsheetml/2006/main" count="9487" uniqueCount="918">
  <si>
    <t>事業所番号</t>
  </si>
  <si>
    <t>サービス種類名</t>
  </si>
  <si>
    <t>施設等の区分</t>
  </si>
  <si>
    <t>申請者名称</t>
  </si>
  <si>
    <t>施設名称</t>
  </si>
  <si>
    <t>施設郵便番号</t>
  </si>
  <si>
    <t>施設所在地</t>
  </si>
  <si>
    <t>施設電話番号</t>
  </si>
  <si>
    <t>施設FAX番号</t>
  </si>
  <si>
    <t>指定区分名</t>
  </si>
  <si>
    <t>指定状態</t>
  </si>
  <si>
    <t>指定年月日</t>
  </si>
  <si>
    <t>異動年月日</t>
  </si>
  <si>
    <t>異動区分</t>
  </si>
  <si>
    <t>地域区分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</si>
  <si>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</si>
  <si>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</si>
  <si>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</si>
  <si>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</si>
  <si>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</si>
  <si>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</si>
  <si>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みなし指定の有無</t>
  </si>
  <si>
    <t>障害児施設区分</t>
  </si>
  <si>
    <t>職員欠如による減算の有無</t>
  </si>
  <si>
    <t>特別支援加算の有無</t>
  </si>
  <si>
    <t>延長支援加算の有無</t>
  </si>
  <si>
    <t>開所時間減算の有無</t>
  </si>
  <si>
    <t>開所時間減算区分</t>
  </si>
  <si>
    <t>指定管理者制度適用区分</t>
  </si>
  <si>
    <t>送迎加算の有無_重度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</si>
  <si>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</si>
  <si>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</si>
  <si>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</si>
  <si>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</si>
  <si>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</si>
  <si>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</si>
  <si>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</si>
  <si>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</si>
  <si>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1150200010</t>
  </si>
  <si>
    <t>児童発達支援</t>
  </si>
  <si>
    <t>児童発達支援センター</t>
  </si>
  <si>
    <t>川口市</t>
  </si>
  <si>
    <t>川口市心身障害福祉センターわかゆり学園</t>
  </si>
  <si>
    <t>3340073</t>
  </si>
  <si>
    <t>048-284-3450</t>
  </si>
  <si>
    <t>048-284-3451</t>
  </si>
  <si>
    <t>通常</t>
  </si>
  <si>
    <t>提供中</t>
  </si>
  <si>
    <t>変更</t>
  </si>
  <si>
    <t>無し</t>
  </si>
  <si>
    <t>Ⅰ</t>
  </si>
  <si>
    <t>単独</t>
  </si>
  <si>
    <t>重症心身障害以外の場合</t>
  </si>
  <si>
    <t>非該当</t>
  </si>
  <si>
    <t>児童発達支援センターたびだち学園</t>
  </si>
  <si>
    <t>3330822</t>
  </si>
  <si>
    <t>048-299-6214</t>
  </si>
  <si>
    <t>048-299-6215</t>
  </si>
  <si>
    <t>有り</t>
  </si>
  <si>
    <t>Ⅲ</t>
  </si>
  <si>
    <t>多機能</t>
  </si>
  <si>
    <t>事業休止年月日</t>
  </si>
  <si>
    <t>事業廃止年月日</t>
  </si>
  <si>
    <t>事業再開年月日</t>
  </si>
  <si>
    <t>共生型サービス対象区分</t>
  </si>
  <si>
    <t>共生型サービス体制強化加算区分</t>
  </si>
  <si>
    <t>児童発達支援センター以外</t>
  </si>
  <si>
    <t>川口市心身障害福祉センター　わかゆり学園</t>
  </si>
  <si>
    <t>社会福祉法人めだかすとりぃむ</t>
  </si>
  <si>
    <t>めだかのいっぽ</t>
  </si>
  <si>
    <t>株式会社川口ヘルパーステーションさくら</t>
  </si>
  <si>
    <t>みんなのさくら</t>
  </si>
  <si>
    <t>048-291-5312</t>
  </si>
  <si>
    <t>048-291-5320</t>
  </si>
  <si>
    <t>その他従業者</t>
  </si>
  <si>
    <t>有限会社ストラーダ</t>
  </si>
  <si>
    <t>かるみあのhana</t>
  </si>
  <si>
    <t>3320021</t>
  </si>
  <si>
    <t>Ⅱ</t>
  </si>
  <si>
    <t>3330811</t>
  </si>
  <si>
    <t>048-430-7866</t>
  </si>
  <si>
    <t>048-430-7867</t>
  </si>
  <si>
    <t>かるみあ２ッコニコ</t>
  </si>
  <si>
    <t>048-229-7557</t>
  </si>
  <si>
    <t>児童デイサービス　プラス川口</t>
  </si>
  <si>
    <t>048-299-8546</t>
  </si>
  <si>
    <t>048-299-8547</t>
  </si>
  <si>
    <t>アトリエ・ユリシス・デイ</t>
  </si>
  <si>
    <t>3330866</t>
  </si>
  <si>
    <t>048-423-6484</t>
  </si>
  <si>
    <t>048-423-6434</t>
  </si>
  <si>
    <t>重症心身障害の場合</t>
  </si>
  <si>
    <t>1150200580</t>
  </si>
  <si>
    <t>LITALICOジュニア川口教室</t>
  </si>
  <si>
    <t>3320017</t>
  </si>
  <si>
    <t>048-240-3860</t>
  </si>
  <si>
    <t>048-240-3861</t>
  </si>
  <si>
    <t>株式会社縁グループ</t>
  </si>
  <si>
    <t>縁JOY</t>
  </si>
  <si>
    <t>048-229-7584</t>
  </si>
  <si>
    <t>048-229-7684</t>
  </si>
  <si>
    <t>らいおんハート遊びリテーション児童デイ西川口</t>
  </si>
  <si>
    <t>3320034</t>
  </si>
  <si>
    <t>048-229-2121</t>
  </si>
  <si>
    <t>048-299-2178</t>
  </si>
  <si>
    <t>ハッピーキッズスペースみんと東川口</t>
  </si>
  <si>
    <t>048-290-5581</t>
  </si>
  <si>
    <t>048-290-5582</t>
  </si>
  <si>
    <t>合同会社ソレイユ</t>
  </si>
  <si>
    <t>ソレイユ　川口里教室</t>
  </si>
  <si>
    <t>3340005</t>
  </si>
  <si>
    <t>048-299-5440</t>
  </si>
  <si>
    <t>048-299-5470</t>
  </si>
  <si>
    <t>ウェルビー株式会社</t>
  </si>
  <si>
    <t>048-299-6341</t>
  </si>
  <si>
    <t>048-299-6342</t>
  </si>
  <si>
    <t>縁JOY time</t>
  </si>
  <si>
    <t>048-229-6704</t>
  </si>
  <si>
    <t>048-229-6705</t>
  </si>
  <si>
    <t>1150200846</t>
  </si>
  <si>
    <t>社会福祉法人ひらく会</t>
  </si>
  <si>
    <t>そだち園</t>
  </si>
  <si>
    <t>3320011</t>
  </si>
  <si>
    <t>048-420-9074</t>
  </si>
  <si>
    <t>ハッピーキッズスペースみんと第２東川口</t>
  </si>
  <si>
    <t>048-290-1010</t>
  </si>
  <si>
    <t>048-290-1011</t>
  </si>
  <si>
    <t>1150200945</t>
  </si>
  <si>
    <t>株式会社ストーリー</t>
  </si>
  <si>
    <t>こぱんはうすさくら　川口青木教室</t>
  </si>
  <si>
    <t>3330845</t>
  </si>
  <si>
    <t>048-423-8943</t>
  </si>
  <si>
    <t>048-423-8963</t>
  </si>
  <si>
    <t>048-287-9878</t>
  </si>
  <si>
    <t>048-280-6587</t>
  </si>
  <si>
    <t>有限会社あさひ福祉サービス</t>
  </si>
  <si>
    <t>3330802</t>
  </si>
  <si>
    <t>おれんじキッズ＆児童デイサービス・アニマート</t>
  </si>
  <si>
    <t>048-271-9510</t>
  </si>
  <si>
    <t>048-271-9518</t>
  </si>
  <si>
    <t>グラビティビズ株式会社</t>
  </si>
  <si>
    <t>048-611-7266</t>
  </si>
  <si>
    <t>1150201059</t>
  </si>
  <si>
    <t>株式会社Ｃｏｒｅ　Ｍｏｒｅ</t>
  </si>
  <si>
    <t>療育ポータルスタジオ　Ｃｏｒｅ　Ｍｏｒｅ</t>
  </si>
  <si>
    <t>048-234-4198</t>
  </si>
  <si>
    <t>放課後等デイサービス</t>
  </si>
  <si>
    <t>特定非営利活動法人たんぽぽ福祉村</t>
  </si>
  <si>
    <t>HAPPY　DAYS</t>
  </si>
  <si>
    <t>かわづ福祉サービス有限会社</t>
  </si>
  <si>
    <t>特定非営利活動法人ピース</t>
  </si>
  <si>
    <t>青空教室けやき</t>
  </si>
  <si>
    <t>048-242-3372</t>
  </si>
  <si>
    <t>048-242-3373</t>
  </si>
  <si>
    <t>株式会社リズム</t>
  </si>
  <si>
    <t>株式会社ＴｈｒｅｅＱｕａｒｔｅｒ</t>
  </si>
  <si>
    <t>放課後なかよしくらぶ</t>
  </si>
  <si>
    <t>株式会社幻翅社</t>
  </si>
  <si>
    <t>3330847</t>
  </si>
  <si>
    <t>048-260-1900</t>
  </si>
  <si>
    <t>048-242-3148</t>
  </si>
  <si>
    <t>株式会社やまぶき</t>
  </si>
  <si>
    <t>放課後デイサービスやまぶき</t>
  </si>
  <si>
    <t>株式会社七曜会</t>
  </si>
  <si>
    <t>サニーサイド</t>
  </si>
  <si>
    <t>048-446-9764</t>
  </si>
  <si>
    <t>048-299-7722</t>
  </si>
  <si>
    <t>さくら学童</t>
  </si>
  <si>
    <t>放課後なかよしサークル</t>
  </si>
  <si>
    <t>1150200473</t>
  </si>
  <si>
    <t>青空教室ひがし</t>
  </si>
  <si>
    <t>株式会社オフィス・アベ</t>
  </si>
  <si>
    <t>児童デイサービス・ユニゾン芝</t>
  </si>
  <si>
    <t>株式会社ラフィング</t>
  </si>
  <si>
    <t>ＤＥＫＩＴＡ東川口</t>
  </si>
  <si>
    <t>ＳＴＡＲＳ</t>
  </si>
  <si>
    <t>株式会社ピュアホームズ</t>
  </si>
  <si>
    <t>ハッピーテラスわらび駅東口教室</t>
  </si>
  <si>
    <t>048-486-9707</t>
  </si>
  <si>
    <t>放課後リリークラブ</t>
  </si>
  <si>
    <t>048-452-8772</t>
  </si>
  <si>
    <t>合同会社プライム</t>
  </si>
  <si>
    <t>放課後等デイサービス　プライム</t>
  </si>
  <si>
    <t>048-299-8776</t>
  </si>
  <si>
    <t>1150200739</t>
  </si>
  <si>
    <t>株式会社アドバンスコーポレーション</t>
  </si>
  <si>
    <t>放課後等デイサービス　すきっぷ　上青木西教室</t>
  </si>
  <si>
    <t>048-423-9180</t>
  </si>
  <si>
    <t>児童デイサービス　ユニゾン西川口</t>
  </si>
  <si>
    <t>児童デイサービス　プラスα南鳩ヶ谷</t>
  </si>
  <si>
    <t>048-452-4106</t>
  </si>
  <si>
    <t>株式会社ムー・インターナショナル</t>
  </si>
  <si>
    <t>ムー・インターナショナル・スクール</t>
  </si>
  <si>
    <t>048-280-6565</t>
  </si>
  <si>
    <t>1150200879</t>
  </si>
  <si>
    <t>3320015</t>
  </si>
  <si>
    <t>048-229-4512</t>
  </si>
  <si>
    <t>048-229-4513</t>
  </si>
  <si>
    <t>株式会社志</t>
  </si>
  <si>
    <t>ｃｏｃｏｒｏ</t>
  </si>
  <si>
    <t>かるみあ４つ葉</t>
  </si>
  <si>
    <t>放課後等デイサービス「すたぁと」</t>
  </si>
  <si>
    <t>048-242-5425</t>
  </si>
  <si>
    <t>株式会社ｕｌｕ</t>
  </si>
  <si>
    <t>放課後等デイサービスあすにこ</t>
  </si>
  <si>
    <t>訪問支援員特別加算の有無</t>
  </si>
  <si>
    <t>保育所等訪問支援</t>
  </si>
  <si>
    <t>048-299-5560</t>
  </si>
  <si>
    <t>1150201083</t>
  </si>
  <si>
    <t>一般社団法人発達療育研究所</t>
  </si>
  <si>
    <t>てらぴぁぽけっと　西川口教室</t>
  </si>
  <si>
    <t>048-299-4592</t>
  </si>
  <si>
    <t>048-299-4593</t>
  </si>
  <si>
    <t>特定非営利活動法人あいある</t>
  </si>
  <si>
    <t>キッズの森　川口</t>
  </si>
  <si>
    <t>048-287-9976</t>
  </si>
  <si>
    <t>埼玉県川口市赤井１２２７</t>
  </si>
  <si>
    <t>埼玉県川口市源左衛門新田字西原２７９－１１</t>
  </si>
  <si>
    <t>一般社団法人みらいステージ</t>
  </si>
  <si>
    <t>療育園きらめき</t>
  </si>
  <si>
    <t>048-229-1748</t>
  </si>
  <si>
    <t>048-229-1749</t>
  </si>
  <si>
    <t>合同会社ひまわりのたね</t>
  </si>
  <si>
    <t>048-211-1194</t>
  </si>
  <si>
    <t>048-211-5771</t>
  </si>
  <si>
    <t>合同会社　Ｒ－Ｓｅｌｅｃｔｉｏｎ</t>
  </si>
  <si>
    <t>児童発達支援・放課後等デイサービス　ｇｒｅｅｎ　ｒｏｏｍ</t>
  </si>
  <si>
    <t>てらぴぁぽけっと　東川口教室</t>
  </si>
  <si>
    <t>文彩堂株式会社</t>
  </si>
  <si>
    <t>1150201125</t>
  </si>
  <si>
    <t>048-287-8496</t>
  </si>
  <si>
    <t>048-446-7562</t>
  </si>
  <si>
    <t>048-287-8498</t>
  </si>
  <si>
    <t>048-446-7563</t>
  </si>
  <si>
    <t>ムー・インターナショナル・スクールⅡ</t>
  </si>
  <si>
    <t>048-280-6695</t>
  </si>
  <si>
    <t>ひまわりのたね　つなぐ園</t>
  </si>
  <si>
    <t>スキップランド　川口南</t>
  </si>
  <si>
    <t>フューチャーサポート株式会社</t>
  </si>
  <si>
    <t>放課後等デイサービスいちご</t>
  </si>
  <si>
    <t>マジック川口</t>
  </si>
  <si>
    <t>1150201174</t>
  </si>
  <si>
    <t>048-229-0015</t>
  </si>
  <si>
    <t>048-458-0474</t>
  </si>
  <si>
    <t>048-229-3512</t>
  </si>
  <si>
    <t>048-229-3513</t>
  </si>
  <si>
    <t>1150201224</t>
  </si>
  <si>
    <t>社会福祉法人　孝順会</t>
  </si>
  <si>
    <t>リズム南鳩ヶ谷</t>
  </si>
  <si>
    <t>株式会社グッドハートプランニング</t>
  </si>
  <si>
    <t>ぐっどはーと　川口</t>
  </si>
  <si>
    <t>048-229-4507</t>
  </si>
  <si>
    <t>048-229-4508</t>
  </si>
  <si>
    <t>特定非営利法人　アイゴ21</t>
  </si>
  <si>
    <t>Ｏｈａｎａこどもルーム</t>
  </si>
  <si>
    <t>048-299-5205</t>
  </si>
  <si>
    <t>048-299-5215</t>
  </si>
  <si>
    <t>特定非営利活動法人　TSUNASAPO</t>
  </si>
  <si>
    <t>ひまわりのたね　わかば教室</t>
  </si>
  <si>
    <t>番号</t>
    <rPh sb="0" eb="2">
      <t>バンゴウ</t>
    </rPh>
    <phoneticPr fontId="2"/>
  </si>
  <si>
    <t>指定有効期限日</t>
  </si>
  <si>
    <t>放課後等デイサービス　めだかのいえ</t>
  </si>
  <si>
    <t>048-229-0016</t>
  </si>
  <si>
    <t>株式会社ジュビリー・コーポレーション</t>
  </si>
  <si>
    <t>ジュビコテック</t>
  </si>
  <si>
    <t>放課後等デイサービス　わかば</t>
  </si>
  <si>
    <t>合同会社ＨＩＲＯＢＡ</t>
  </si>
  <si>
    <t>児童発達支援・放課後等デイサービス　まなきっず</t>
  </si>
  <si>
    <t>株式会社　福音</t>
  </si>
  <si>
    <t>一般社団法人　医療介護ケア協会</t>
  </si>
  <si>
    <t>048-229-1108</t>
  </si>
  <si>
    <t>こぱんはうすさくら　川口戸塚教室</t>
  </si>
  <si>
    <t>1150201315</t>
  </si>
  <si>
    <t>株式会社シュクルベベ</t>
  </si>
  <si>
    <t>048-290-8563</t>
  </si>
  <si>
    <t>048-290-8564</t>
  </si>
  <si>
    <t>ＴＡＫＵＭＩ川口</t>
  </si>
  <si>
    <t>イニシアス株式会社</t>
  </si>
  <si>
    <t>048-299-8731</t>
  </si>
  <si>
    <t>048-299-8732</t>
  </si>
  <si>
    <t>ひまわりのたね　ひなた園</t>
  </si>
  <si>
    <t>ハビー川口駅東口教室</t>
  </si>
  <si>
    <t>ハビー西川口教室</t>
  </si>
  <si>
    <t>ハビー川口駅西口教室</t>
  </si>
  <si>
    <t>かるみあこっこ</t>
  </si>
  <si>
    <t>エルベテーク　川口教室</t>
  </si>
  <si>
    <t>児童発達支援事業所　ひかり園</t>
  </si>
  <si>
    <t>株式会社ピュアレント</t>
  </si>
  <si>
    <t>株式会社エルベ</t>
  </si>
  <si>
    <t>社会福祉法人ひふみ会</t>
  </si>
  <si>
    <t>048-251-7055</t>
  </si>
  <si>
    <t>048-223-8224</t>
  </si>
  <si>
    <t>048-299-2123</t>
  </si>
  <si>
    <t>048-280-1020</t>
  </si>
  <si>
    <t>048-223-8600</t>
  </si>
  <si>
    <t>048-299-8131</t>
  </si>
  <si>
    <t>048-280-1021</t>
  </si>
  <si>
    <t>放課後デイサービス　あかねクラブ芝西</t>
  </si>
  <si>
    <t>048-458-0912</t>
  </si>
  <si>
    <t>コペルプラスジュニア　東川口第二教室</t>
  </si>
  <si>
    <t>孝順会　シャンテ</t>
  </si>
  <si>
    <t>048-291-9767</t>
  </si>
  <si>
    <t>048-291-9768</t>
  </si>
  <si>
    <t>048-423-0266</t>
  </si>
  <si>
    <t>048-262-8801</t>
  </si>
  <si>
    <t>児童発達支援　放課後等デイサービス　すてっぷ　すきっぷ</t>
  </si>
  <si>
    <t>株式会社ＬＩＴＡＬＩＣＯパートナーズ</t>
  </si>
  <si>
    <t>合同会社みんなの保育園</t>
  </si>
  <si>
    <t>048-281-8250</t>
  </si>
  <si>
    <t>PARK</t>
  </si>
  <si>
    <t>株式会社RASY</t>
  </si>
  <si>
    <t>ジョブサキッズ川口教室</t>
  </si>
  <si>
    <t>LITALICOジュニア鳩ヶ谷教室</t>
  </si>
  <si>
    <t>1150201471</t>
  </si>
  <si>
    <t>3340003</t>
  </si>
  <si>
    <t>048-229-5040</t>
  </si>
  <si>
    <t>048-280-1830</t>
  </si>
  <si>
    <t>048-229-5041</t>
  </si>
  <si>
    <t>048-280-1831</t>
  </si>
  <si>
    <t>株式会社ロクマル</t>
  </si>
  <si>
    <t>児童デイサービスプラスhigh戸塚安行</t>
  </si>
  <si>
    <t>048-446-9757</t>
  </si>
  <si>
    <t>コペルプラス　川口市役所前教室</t>
  </si>
  <si>
    <t>048-446-9182</t>
  </si>
  <si>
    <t>048-446-9183</t>
  </si>
  <si>
    <t>コペルプラス　新井宿教室</t>
  </si>
  <si>
    <t>縁とつ　もっく</t>
  </si>
  <si>
    <t>3330826</t>
  </si>
  <si>
    <t>048-299-4057</t>
  </si>
  <si>
    <t>048-260-6628</t>
  </si>
  <si>
    <t>048-299-4067</t>
  </si>
  <si>
    <t>048-260-6629</t>
  </si>
  <si>
    <t>ネイスぷらす　戸塚安行校</t>
  </si>
  <si>
    <t>ネイス株式会社</t>
  </si>
  <si>
    <t>048-430-7816</t>
  </si>
  <si>
    <t>048-430-7817</t>
  </si>
  <si>
    <t>スマイルぽけっと</t>
  </si>
  <si>
    <t>048-446-9856</t>
  </si>
  <si>
    <t>株式会社Protect Your Smile</t>
  </si>
  <si>
    <t>児童発達支援・放課後等デイサービス　greenroom　凪</t>
  </si>
  <si>
    <t>1150201554</t>
  </si>
  <si>
    <t>048-263-5656</t>
  </si>
  <si>
    <t>048-263-5657</t>
  </si>
  <si>
    <t>４時間以上６時間未満</t>
  </si>
  <si>
    <t>てらぴぁぽけっと　西川口五丁目教室</t>
  </si>
  <si>
    <t>048-229-6434</t>
  </si>
  <si>
    <t>048-424-8940</t>
  </si>
  <si>
    <t>048-446-9765</t>
  </si>
  <si>
    <t>048-486-9708</t>
  </si>
  <si>
    <t>048-299-8786</t>
  </si>
  <si>
    <t>048-229-7020</t>
  </si>
  <si>
    <t>048-452-4107</t>
  </si>
  <si>
    <t>048-242-5426</t>
  </si>
  <si>
    <t>048-287-9986</t>
  </si>
  <si>
    <t>048-458-0484</t>
  </si>
  <si>
    <t>048-424-5264</t>
  </si>
  <si>
    <t>048-446-9759</t>
  </si>
  <si>
    <t>048-446-9859</t>
  </si>
  <si>
    <t>048-262-7074</t>
  </si>
  <si>
    <t>リズム木曽呂Ⅱ</t>
  </si>
  <si>
    <t>ひまわりのたね　みのり</t>
  </si>
  <si>
    <t>縁コラージュ</t>
  </si>
  <si>
    <t>048-260-1901</t>
  </si>
  <si>
    <t>児童発達支援　放課後等デイサービス　すてっぷ　すきっぷ　第二</t>
  </si>
  <si>
    <t>048-299-5798</t>
  </si>
  <si>
    <t>048-242-5899</t>
  </si>
  <si>
    <t>048-202-0469</t>
  </si>
  <si>
    <t>TAKUMI東川口</t>
  </si>
  <si>
    <t>048-229-7512</t>
  </si>
  <si>
    <t>048-229-7513</t>
  </si>
  <si>
    <t>ネイスぷらす　東川口校</t>
  </si>
  <si>
    <t>048-291-8390</t>
  </si>
  <si>
    <t>048-291-8391</t>
  </si>
  <si>
    <t>ハビー川口樹モール教室</t>
  </si>
  <si>
    <t>048-287-8475</t>
  </si>
  <si>
    <t>048-287-8476</t>
  </si>
  <si>
    <t>ハッピーキッズスペースみんと第３東川口</t>
  </si>
  <si>
    <t>放課後等デイサービス　ウィズ・ユー川口青木</t>
  </si>
  <si>
    <t>エコルド川口教室</t>
  </si>
  <si>
    <t>日欣商事株式会社</t>
  </si>
  <si>
    <t>株式会社Nフロー企画</t>
  </si>
  <si>
    <t>048-452-4605</t>
  </si>
  <si>
    <t>048-229-8655</t>
  </si>
  <si>
    <t>048-446-7092</t>
  </si>
  <si>
    <t>048-452-4606</t>
  </si>
  <si>
    <t>048-446-7093</t>
  </si>
  <si>
    <t>新規</t>
  </si>
  <si>
    <t>リズム大塚</t>
  </si>
  <si>
    <t>ほわいと</t>
  </si>
  <si>
    <t>BAMBOO株式会社</t>
  </si>
  <si>
    <t>048-486-9196</t>
  </si>
  <si>
    <t>048-299-9745</t>
  </si>
  <si>
    <t>048-299-9756</t>
  </si>
  <si>
    <t>放課後等デイサービス　プライム２</t>
  </si>
  <si>
    <t>株式会社リアルケア</t>
  </si>
  <si>
    <t>048-420-9550</t>
  </si>
  <si>
    <t>048-295-3056</t>
  </si>
  <si>
    <t>048-400-2698</t>
  </si>
  <si>
    <t>048-229-8785</t>
  </si>
  <si>
    <t>すくすくがーでん</t>
  </si>
  <si>
    <t>埼玉県川口市戸塚東三丁目２３－１</t>
  </si>
  <si>
    <t>1150201752</t>
  </si>
  <si>
    <t>縁hope</t>
  </si>
  <si>
    <t>ステップアップキッズ</t>
  </si>
  <si>
    <t>児童発達支援・放課後等デイサービス　LUMO　西川口校</t>
  </si>
  <si>
    <t>特定非営利活動法人すくすく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</si>
  <si>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株式会社アルファサイエンスキッズ</t>
  </si>
  <si>
    <t>株式会社PSM</t>
  </si>
  <si>
    <t>株式会社　Gotoschool</t>
  </si>
  <si>
    <t>048-299-9075</t>
  </si>
  <si>
    <t>048-299-9076</t>
  </si>
  <si>
    <t>てらぴぁぽけっと　鳩ヶ谷教室</t>
  </si>
  <si>
    <t>ヒトウェル西川口教室</t>
  </si>
  <si>
    <t>048-420-9549</t>
  </si>
  <si>
    <t>048-420-9683</t>
  </si>
  <si>
    <t>048-420-9684</t>
  </si>
  <si>
    <t>株式会社パシオン博洋</t>
  </si>
  <si>
    <t>アニマート・グループ南関東株式会社</t>
  </si>
  <si>
    <t>一般社団法人ＡＩ</t>
  </si>
  <si>
    <t>Ａｎｅｌａ</t>
  </si>
  <si>
    <t>児童発達支援・放課後等デイサービス　ヒトツナ戸塚安行教室</t>
  </si>
  <si>
    <t>常勤専従（経験５年以上）</t>
  </si>
  <si>
    <t>常勤換算（経験５年以上）</t>
  </si>
  <si>
    <t>常勤専従（経験５年未満）</t>
  </si>
  <si>
    <t>常勤換算（経験５年未満）</t>
  </si>
  <si>
    <t>専門的支援加算の有無</t>
  </si>
  <si>
    <t>支援プログラム未公表減算の有無</t>
  </si>
  <si>
    <t>入浴支援加算の有無</t>
  </si>
  <si>
    <t>送迎加算（医ケア）の有無</t>
  </si>
  <si>
    <t>視覚・聴覚言語障害児支援加算の有無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</si>
  <si>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</si>
  <si>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</si>
  <si>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</si>
  <si>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</si>
  <si>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</si>
  <si>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</si>
  <si>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常勤管理栄養士</t>
  </si>
  <si>
    <t>経過措置対象区分</t>
  </si>
  <si>
    <t>該当</t>
  </si>
  <si>
    <t>中核機能強化加算区分</t>
  </si>
  <si>
    <t>食事提供加算区分</t>
  </si>
  <si>
    <t>リトルビーンズ・イッポ</t>
  </si>
  <si>
    <t>すてっぷすきっぷ第３</t>
  </si>
  <si>
    <t>放課後等デイサービス　ウィズ・ユー川口東領家</t>
  </si>
  <si>
    <t>One step smile 川口教室</t>
  </si>
  <si>
    <t>ハッピーテラスキッズ　上青木ルーム</t>
  </si>
  <si>
    <t>五級地</t>
  </si>
  <si>
    <t>1150201802</t>
  </si>
  <si>
    <t>1150201828</t>
  </si>
  <si>
    <t>1150201844</t>
  </si>
  <si>
    <t>1150201869</t>
  </si>
  <si>
    <t>1150201877</t>
  </si>
  <si>
    <t>3320035</t>
  </si>
  <si>
    <t>3330861</t>
  </si>
  <si>
    <t>3330801</t>
  </si>
  <si>
    <t>3320003</t>
  </si>
  <si>
    <t>3330857</t>
  </si>
  <si>
    <t>リトルビーンズ株式会社</t>
  </si>
  <si>
    <t>株式会社ｔｏｆｌＡｐ</t>
  </si>
  <si>
    <t>株式会社Ｆｕｔｕｒｅ　Ｆｌｏｗｅｒ</t>
  </si>
  <si>
    <t>株式会社向日葵</t>
  </si>
  <si>
    <t>048-291-9650</t>
  </si>
  <si>
    <t>048-291-9651</t>
  </si>
  <si>
    <t>人工内耳装用児支援加算の有無</t>
    <phoneticPr fontId="2"/>
  </si>
  <si>
    <t>サンＦＣ川口</t>
  </si>
  <si>
    <t>かるみあごＯ</t>
  </si>
  <si>
    <t>こどもサークル川口峯</t>
  </si>
  <si>
    <t>1150201851</t>
  </si>
  <si>
    <t>1150201885</t>
  </si>
  <si>
    <t>株式会社ＩＫＯＬ</t>
  </si>
  <si>
    <t>株式会社サシノベルテ</t>
  </si>
  <si>
    <t>3320002</t>
  </si>
  <si>
    <t>048-280-6802</t>
  </si>
  <si>
    <t>048-280-6818</t>
  </si>
  <si>
    <t>048-229-7241</t>
  </si>
  <si>
    <t>048-229-7242</t>
  </si>
  <si>
    <t>048-287-8455</t>
  </si>
  <si>
    <t>048-487-9570</t>
  </si>
  <si>
    <t>048-487-9569</t>
  </si>
  <si>
    <t>3330844</t>
  </si>
  <si>
    <t>3340071</t>
  </si>
  <si>
    <t>3340013</t>
  </si>
  <si>
    <t>3330817</t>
  </si>
  <si>
    <t>3330831</t>
  </si>
  <si>
    <t>3320001</t>
  </si>
  <si>
    <t>3320012</t>
  </si>
  <si>
    <t>3330834</t>
  </si>
  <si>
    <t>3330851</t>
  </si>
  <si>
    <t>3340051</t>
  </si>
  <si>
    <t>3320014</t>
  </si>
  <si>
    <t>3320031</t>
  </si>
  <si>
    <t>3330825</t>
  </si>
  <si>
    <t>3340063</t>
  </si>
  <si>
    <t>3330803</t>
  </si>
  <si>
    <t>3330842</t>
  </si>
  <si>
    <t>3340056</t>
  </si>
  <si>
    <t>3320023</t>
  </si>
  <si>
    <t>3330855</t>
  </si>
  <si>
    <t>3340001</t>
  </si>
  <si>
    <t>3320016</t>
  </si>
  <si>
    <t>3320004</t>
  </si>
  <si>
    <t>3330807</t>
  </si>
  <si>
    <t>3320032</t>
  </si>
  <si>
    <t>048-262-7073</t>
  </si>
  <si>
    <t>048-284-6936</t>
  </si>
  <si>
    <t>048-284-6938</t>
  </si>
  <si>
    <t>048-483-4995</t>
  </si>
  <si>
    <t>048-483-4996</t>
  </si>
  <si>
    <t>048-423-7391</t>
  </si>
  <si>
    <t>048-423-7392</t>
  </si>
  <si>
    <t>048-271-9374</t>
  </si>
  <si>
    <t>048-271-9375</t>
  </si>
  <si>
    <t>048-290-8833</t>
  </si>
  <si>
    <t>048-483-4295</t>
  </si>
  <si>
    <t>048-483-4296</t>
  </si>
  <si>
    <t>048-423-6410</t>
  </si>
  <si>
    <t>048-423-6411</t>
  </si>
  <si>
    <t>048-291-7333</t>
  </si>
  <si>
    <t>048-291-7334</t>
  </si>
  <si>
    <t>048-227-2337</t>
  </si>
  <si>
    <t>048-227-2338</t>
  </si>
  <si>
    <t>048-287-3480</t>
  </si>
  <si>
    <t>048-287-3481</t>
  </si>
  <si>
    <t>048-252-7773</t>
  </si>
  <si>
    <t>048-299-8339</t>
  </si>
  <si>
    <t>048-299-8333</t>
  </si>
  <si>
    <t>048-299-4423</t>
  </si>
  <si>
    <t>048-485-8131</t>
  </si>
  <si>
    <t>048-485-8132</t>
  </si>
  <si>
    <t>048-299-5935</t>
  </si>
  <si>
    <t>048-299-5938</t>
  </si>
  <si>
    <t>048-290-8378</t>
  </si>
  <si>
    <t>048-290-8379</t>
  </si>
  <si>
    <t>048-424-5263</t>
  </si>
  <si>
    <t>048-437-0100</t>
  </si>
  <si>
    <t>048-458-0913</t>
  </si>
  <si>
    <t>048-299-8369</t>
  </si>
  <si>
    <t>048-299-8379</t>
  </si>
  <si>
    <t>048-475-7083</t>
  </si>
  <si>
    <t>048-475-7093</t>
  </si>
  <si>
    <t>048-229-3494</t>
  </si>
  <si>
    <t>048-291-8231</t>
  </si>
  <si>
    <t>048-291-2131</t>
  </si>
  <si>
    <t>048-291-2132</t>
  </si>
  <si>
    <t>その他栄養士</t>
  </si>
  <si>
    <t>1150201893</t>
  </si>
  <si>
    <t>1150201901</t>
  </si>
  <si>
    <t>1150200028</t>
  </si>
  <si>
    <t>1150200051</t>
  </si>
  <si>
    <t>1150200184</t>
  </si>
  <si>
    <t>1150200242</t>
  </si>
  <si>
    <t>1150200275</t>
  </si>
  <si>
    <t>1150200556</t>
  </si>
  <si>
    <t>1150200564</t>
  </si>
  <si>
    <t>1150200606</t>
  </si>
  <si>
    <t>1150200721</t>
  </si>
  <si>
    <t>1150200754</t>
  </si>
  <si>
    <t>1150200770</t>
  </si>
  <si>
    <t>1150200804</t>
  </si>
  <si>
    <t>1150200911</t>
  </si>
  <si>
    <t>1150201018</t>
  </si>
  <si>
    <t>1150201034</t>
  </si>
  <si>
    <t>1150201109</t>
  </si>
  <si>
    <t>1150201117</t>
  </si>
  <si>
    <t>1150201141</t>
  </si>
  <si>
    <t>1150201158</t>
  </si>
  <si>
    <t>1150201190</t>
  </si>
  <si>
    <t>1150201216</t>
  </si>
  <si>
    <t>1150201299</t>
  </si>
  <si>
    <t>1150201307</t>
  </si>
  <si>
    <t>1150201323</t>
  </si>
  <si>
    <t>1150201331</t>
  </si>
  <si>
    <t>1150201356</t>
  </si>
  <si>
    <t>1150201364</t>
  </si>
  <si>
    <t>1150201372</t>
  </si>
  <si>
    <t>1150201406</t>
  </si>
  <si>
    <t>1150201422</t>
  </si>
  <si>
    <t>1150201430</t>
  </si>
  <si>
    <t>1150201455</t>
  </si>
  <si>
    <t>1150201513</t>
  </si>
  <si>
    <t>1150201521</t>
  </si>
  <si>
    <t>1150201547</t>
  </si>
  <si>
    <t>1150201562</t>
  </si>
  <si>
    <t>1150201570</t>
  </si>
  <si>
    <t>1150201588</t>
  </si>
  <si>
    <t>1150201604</t>
  </si>
  <si>
    <t>1150201612</t>
  </si>
  <si>
    <t>1150201620</t>
  </si>
  <si>
    <t>1150201638</t>
  </si>
  <si>
    <t>1150201646</t>
  </si>
  <si>
    <t>1150201661</t>
  </si>
  <si>
    <t>1150201679</t>
  </si>
  <si>
    <t>1150201711</t>
  </si>
  <si>
    <t>1150201729</t>
  </si>
  <si>
    <t>1150201737</t>
  </si>
  <si>
    <t>1150201760</t>
  </si>
  <si>
    <t>1150201778</t>
  </si>
  <si>
    <t>1150201794</t>
  </si>
  <si>
    <t>株式会社川口放課後会</t>
  </si>
  <si>
    <t>Ｍ・Ｓ・Ｐ株式会社</t>
  </si>
  <si>
    <t>有限会社古橋</t>
  </si>
  <si>
    <t>みらい</t>
  </si>
  <si>
    <t>iroとりどり</t>
  </si>
  <si>
    <t>3340059</t>
  </si>
  <si>
    <t>3330862</t>
  </si>
  <si>
    <t>3340062</t>
  </si>
  <si>
    <t>08079665438</t>
  </si>
  <si>
    <t>048-299-4916</t>
  </si>
  <si>
    <t>048-233-8044</t>
  </si>
  <si>
    <t>048-234-8673</t>
  </si>
  <si>
    <t>05068689819</t>
  </si>
  <si>
    <t>048-299-4917</t>
  </si>
  <si>
    <t>コペルプラス　川口領家教室</t>
  </si>
  <si>
    <t>1150200069</t>
  </si>
  <si>
    <t>1150200077</t>
  </si>
  <si>
    <t>1150200085</t>
  </si>
  <si>
    <t>1150200168</t>
  </si>
  <si>
    <t>1150200200</t>
  </si>
  <si>
    <t>1150200283</t>
  </si>
  <si>
    <t>1150200317</t>
  </si>
  <si>
    <t>1150200333</t>
  </si>
  <si>
    <t>1150200366</t>
  </si>
  <si>
    <t>1150200416</t>
  </si>
  <si>
    <t>1150200515</t>
  </si>
  <si>
    <t>1150200549</t>
  </si>
  <si>
    <t>1150200572</t>
  </si>
  <si>
    <t>1150200598</t>
  </si>
  <si>
    <t>1150200614</t>
  </si>
  <si>
    <t>1150200663</t>
  </si>
  <si>
    <t>1150200705</t>
  </si>
  <si>
    <t>1150200788</t>
  </si>
  <si>
    <t>1150200796</t>
  </si>
  <si>
    <t>1150200861</t>
  </si>
  <si>
    <t>1150200895</t>
  </si>
  <si>
    <t>1150200929</t>
  </si>
  <si>
    <t>1150200952</t>
  </si>
  <si>
    <t>1150201075</t>
  </si>
  <si>
    <t>1150201166</t>
  </si>
  <si>
    <t>1150201182</t>
  </si>
  <si>
    <t>1150201232</t>
  </si>
  <si>
    <t>1150201257</t>
  </si>
  <si>
    <t>1150201273</t>
  </si>
  <si>
    <t>1150201281</t>
  </si>
  <si>
    <t>1150201380</t>
  </si>
  <si>
    <t>1150201448</t>
  </si>
  <si>
    <t>1150201463</t>
  </si>
  <si>
    <t>1150201596</t>
  </si>
  <si>
    <t>1150201653</t>
  </si>
  <si>
    <t>1150201703</t>
  </si>
  <si>
    <t>1150201786</t>
  </si>
  <si>
    <t>1150201836</t>
  </si>
  <si>
    <t>05037379188</t>
  </si>
  <si>
    <t>多職種連携支援加算の有無</t>
  </si>
  <si>
    <t>福祉介護職員等処遇改善加算の有無</t>
  </si>
  <si>
    <t>児童デイサービスあおぞら</t>
  </si>
  <si>
    <t>Ⅳ</t>
  </si>
  <si>
    <t>医療法人仁学会　フォレストキッズさとむら東川口教室</t>
  </si>
  <si>
    <t>1150201919</t>
  </si>
  <si>
    <t>株式会社明光ウェルネス</t>
  </si>
  <si>
    <t>医療法人仁学会</t>
  </si>
  <si>
    <t>048-291-8641</t>
  </si>
  <si>
    <t>048-291-8642</t>
  </si>
  <si>
    <t>1150201927</t>
  </si>
  <si>
    <t>株式会社あおぞら</t>
  </si>
  <si>
    <t>1150201935</t>
  </si>
  <si>
    <t>1150201943</t>
  </si>
  <si>
    <t>株式会社マウイ</t>
  </si>
  <si>
    <t>株式会社With Delight</t>
  </si>
  <si>
    <t>ゆーもあｓｔｕｄｉｏ</t>
  </si>
  <si>
    <t>コペルプラス　川口教室</t>
  </si>
  <si>
    <t>1150201950</t>
  </si>
  <si>
    <t>1150201968</t>
  </si>
  <si>
    <t>1150201976</t>
  </si>
  <si>
    <t>1150201984</t>
  </si>
  <si>
    <t>1150201992</t>
  </si>
  <si>
    <t>ワイズ株式会社</t>
  </si>
  <si>
    <t>株式会社クラ・ゼミ</t>
  </si>
  <si>
    <t>048-280-6678</t>
  </si>
  <si>
    <t>048-280-6601</t>
  </si>
  <si>
    <t>08032713697</t>
  </si>
  <si>
    <t>休止</t>
  </si>
  <si>
    <t>保育所等訪問支援　まなきっず</t>
  </si>
  <si>
    <t>1150202008</t>
  </si>
  <si>
    <t>コペルプラス　蕨教室</t>
  </si>
  <si>
    <t>3330853</t>
  </si>
  <si>
    <t>048-485-1497</t>
  </si>
  <si>
    <t>048-485-1498</t>
  </si>
  <si>
    <t>株式会社プエド</t>
  </si>
  <si>
    <t>TOKUZOジュニア西川口教室</t>
  </si>
  <si>
    <t>児童発達支援・放課後リリークラブ　鳩ヶ谷</t>
  </si>
  <si>
    <t>048-242-3283</t>
  </si>
  <si>
    <t>048-242-3384</t>
  </si>
  <si>
    <t>048-229-1004</t>
  </si>
  <si>
    <t>1150202016</t>
  </si>
  <si>
    <t>施設名</t>
  </si>
  <si>
    <t>児童発達支援・放課後リリークラブ　赤山</t>
  </si>
  <si>
    <t>TOKUZOジュニア鳩ヶ谷教室</t>
  </si>
  <si>
    <t>施設電話</t>
  </si>
  <si>
    <t>048-229-2241</t>
  </si>
  <si>
    <t>08041992478</t>
  </si>
  <si>
    <t>施設FAX</t>
  </si>
  <si>
    <t>048-229-2242</t>
  </si>
  <si>
    <t>048-278-5726</t>
  </si>
  <si>
    <t>048-483-5607</t>
  </si>
  <si>
    <t>業務継続計画未策定減算の有無</t>
    <phoneticPr fontId="2"/>
  </si>
  <si>
    <t>指定後状態名</t>
  </si>
  <si>
    <t>送迎加算（重度）の有無</t>
  </si>
  <si>
    <t>個別サポート加算（Ⅰ）の有無</t>
  </si>
  <si>
    <t>1150202024</t>
  </si>
  <si>
    <t>3330833</t>
  </si>
  <si>
    <t>株式会社紅興業</t>
  </si>
  <si>
    <t>看護職員加配加算（重度）の有無</t>
  </si>
  <si>
    <t>3340061</t>
  </si>
  <si>
    <t>3330849</t>
  </si>
  <si>
    <t>3320026</t>
  </si>
  <si>
    <t>1150202032</t>
  </si>
  <si>
    <t>1150202040</t>
  </si>
  <si>
    <t>縁ラシュレ</t>
  </si>
  <si>
    <t>ういんぐ上青木西教室</t>
  </si>
  <si>
    <t>048-291-9882</t>
  </si>
  <si>
    <t>048-485-9893</t>
  </si>
  <si>
    <t>048-291-9883</t>
  </si>
  <si>
    <t>048-485-9894</t>
  </si>
  <si>
    <t>株式会社ｗｉｎｇ</t>
  </si>
  <si>
    <t>法人(設置者)名</t>
  </si>
  <si>
    <t>1150202065</t>
  </si>
  <si>
    <t>すてっぷ　すきっぷ第４</t>
  </si>
  <si>
    <t>3330808</t>
  </si>
  <si>
    <t>048-229-6214</t>
  </si>
  <si>
    <t>048-271-9874</t>
  </si>
  <si>
    <t>1150202057</t>
  </si>
  <si>
    <t>1150202073</t>
  </si>
  <si>
    <t>1150202081</t>
  </si>
  <si>
    <t>このこのリーフ川口</t>
  </si>
  <si>
    <t>放課後等デイサービスゆういく</t>
  </si>
  <si>
    <t>療育支援エフ　川口元郷教室</t>
  </si>
  <si>
    <t>3340074</t>
  </si>
  <si>
    <t>3320005</t>
  </si>
  <si>
    <t>048-287-9957</t>
  </si>
  <si>
    <t>07083661210</t>
  </si>
  <si>
    <t>048-229-9760</t>
  </si>
  <si>
    <t>048-287-9958</t>
  </si>
  <si>
    <t>048-229-9766</t>
  </si>
  <si>
    <t>株式会社ｆａｉｒｌｙ</t>
  </si>
  <si>
    <t>特定非営利活動法人みんそら</t>
  </si>
  <si>
    <t>合同会社ノーリミット</t>
  </si>
  <si>
    <t>1150202099</t>
  </si>
  <si>
    <t>1150202115</t>
  </si>
  <si>
    <t>児童発達支援　セカンドハウス</t>
  </si>
  <si>
    <t>放課後等デイサービス　ウィズ・ユー川口朝日</t>
  </si>
  <si>
    <t>048-229-9767</t>
  </si>
  <si>
    <t>048-287-3453</t>
  </si>
  <si>
    <t>048-287-3454</t>
  </si>
  <si>
    <t>合同会社セカンドハウス</t>
  </si>
  <si>
    <t>1150202107</t>
  </si>
  <si>
    <t>放課後等デイサービス　ヒトツナ川口青木教室</t>
  </si>
  <si>
    <t>048-271-9714</t>
  </si>
  <si>
    <t>048-271-9715</t>
  </si>
  <si>
    <t>株式会社サイドアイ</t>
  </si>
  <si>
    <t>ＰＬＵＳケアサービス株式会社</t>
  </si>
  <si>
    <t>1150202123</t>
  </si>
  <si>
    <t>サンＦＣ東川口</t>
  </si>
  <si>
    <t>048-452-8429</t>
  </si>
  <si>
    <t>048-452-8430</t>
  </si>
  <si>
    <t>ここえみ朝日教室</t>
  </si>
  <si>
    <t>1150202131</t>
  </si>
  <si>
    <t>株式会社クオーレ</t>
  </si>
  <si>
    <t>048-430-7672</t>
  </si>
  <si>
    <t>048-430-7673</t>
  </si>
  <si>
    <t>埼玉県川口市安行馬除２０２・２０３</t>
  </si>
  <si>
    <t>埼玉県川口市南鳩ヶ谷２－１７－４</t>
  </si>
  <si>
    <t>埼玉県川口市戸塚南二丁目５番１号　みよビル２号館１Ａ</t>
  </si>
  <si>
    <t>埼玉県川口市木曽呂７７５－１</t>
  </si>
  <si>
    <t>埼玉県川口市朝日四丁目１番８号三栄ハイツ１階</t>
  </si>
  <si>
    <t>埼玉県川口市大字芝４５８３－６－２０５</t>
  </si>
  <si>
    <t>埼玉県川口市栄町３－５－１　川口ミツワビル　５F</t>
  </si>
  <si>
    <t>埼玉県川口市安行領根岸１８２５－３１</t>
  </si>
  <si>
    <t>埼玉県川口市戸塚２－２６－８ベルシャトウ戸塚１階</t>
  </si>
  <si>
    <t>埼玉県川口市里２９２－４</t>
  </si>
  <si>
    <t>埼玉県川口市栄町三丁目２番２３号　アーネスト川口３０１号室</t>
  </si>
  <si>
    <t>埼玉県川口市南鳩ヶ谷２－２２－４</t>
  </si>
  <si>
    <t>埼玉県川口市元郷１丁目６番２５号　元郷ハイツＢ－１Ｆ</t>
  </si>
  <si>
    <t>埼玉県川口市川口３－２－１リプレ川口一番街１号棟２０１－Ｃ号室</t>
  </si>
  <si>
    <t>埼玉県川口市戸塚３丁目２９番５号東川口ガーデンプラザ八番館１階</t>
  </si>
  <si>
    <t>埼玉県川口市上青木西四丁目１２番１８号レジデンス青木１階</t>
  </si>
  <si>
    <t>埼玉県川口市戸塚２丁目２番１４号モアニケアラ１０１号室</t>
  </si>
  <si>
    <t>埼玉県川口市大字赤山３２２－６</t>
  </si>
  <si>
    <t>埼玉県川口市芝二丁目１４番地３１第２聖ビル１階</t>
  </si>
  <si>
    <t>埼玉県川口市西川口１－１６－３　堀江ビル１Ｆ</t>
  </si>
  <si>
    <t>埼玉県川口市東本郷１１３１－１第二寿マンション１０５号室</t>
  </si>
  <si>
    <t>埼玉県川口市前川２－１０－１４</t>
  </si>
  <si>
    <t>埼玉県川口市里５７３－１</t>
  </si>
  <si>
    <t>埼玉県川口市東川口２－６－１８　コモド・ヴィアーレ弐番館１０２</t>
  </si>
  <si>
    <t>埼玉県川口市西青木３－４－８メゾン・ルミーエル１階</t>
  </si>
  <si>
    <t>埼玉県川口市並木三丁目１番１号第二福原ビル２階</t>
  </si>
  <si>
    <t>埼玉県川口市藤兵衛新田２００－２９</t>
  </si>
  <si>
    <t>埼玉県川口市東川口三丁目３番１号　あかるビル２０２</t>
  </si>
  <si>
    <t>埼玉県川口市飯塚１丁目８番１２号　アゼル川口２０５号</t>
  </si>
  <si>
    <t>埼玉県川口市並木２－３１－３グリーンパークウェスト川口</t>
  </si>
  <si>
    <t>埼玉県川口市戸塚５－１９－３４フォルトゥナ光１階　Ｂ号室</t>
  </si>
  <si>
    <t>埼玉県川口市並木３－４－２３フロンティア並木ビル２階</t>
  </si>
  <si>
    <t>埼玉県川口市栄町１－１１－１１コーポ高徳１Ｆ</t>
  </si>
  <si>
    <t>埼玉県川口市西川口３丁目１２－５－２Ｆ</t>
  </si>
  <si>
    <t>埼玉県川口市本町四丁目１３番１１号デュオプラザ川口弐番館１０４</t>
  </si>
  <si>
    <t>埼玉県川口市本町３－９－２１</t>
  </si>
  <si>
    <t>埼玉県川口市戸塚１－９－４１エクセレント東川口１階</t>
  </si>
  <si>
    <t>埼玉県川口市柳崎４丁目２８番２６号ー３F</t>
  </si>
  <si>
    <t>埼玉県川口市桜町１丁目１３番１７号ライオンズプラザ鳩ケ谷　１０１号室</t>
  </si>
  <si>
    <t>埼玉県川口市本町４－７－２４BELAGGIO　川口本町１階</t>
  </si>
  <si>
    <t>埼玉県川口市坂下町２－１－１０川田ビル２F</t>
  </si>
  <si>
    <t>埼玉県川口市上青木二丁目１３－３ニュークレスト上青木Ⅲ　１０７号室</t>
  </si>
  <si>
    <t>埼玉県川口市弥平１丁目１４番２１号</t>
  </si>
  <si>
    <t>埼玉県川口市安行藤八４６３</t>
  </si>
  <si>
    <t>埼玉県川口市芝中田１－１５－８</t>
  </si>
  <si>
    <t>埼玉県川口市西川口５丁目１１－２０白土ビル２F</t>
  </si>
  <si>
    <t>埼玉県川口市芝西２丁目２７番１６号芝西医療ビル１Ａ</t>
  </si>
  <si>
    <t>埼玉県川口市芝中田１－２６－１５メゾン田村１階</t>
  </si>
  <si>
    <t>埼玉県川口市戸塚二丁目１７－１５グランディール　１階　１０２号室</t>
  </si>
  <si>
    <t>埼玉県川口市東川口3-7-33COTTONCANDY HIGASHI-KAWAGUCHI　2階 6号室</t>
  </si>
  <si>
    <t>埼玉県川口市東川口３丁目６－２５もがき歯科医院ビル　１F</t>
  </si>
  <si>
    <t>埼玉県川口市幸町２丁目４－１２東映マンション２F</t>
  </si>
  <si>
    <t>埼玉県川口市戸塚２－３－１０　東川口ガーデンヒルズ　七番館　１０２</t>
  </si>
  <si>
    <t>埼玉県川口市青木５－１７－３７栗田ビル１階</t>
  </si>
  <si>
    <t>埼玉県川口市里２３１番３</t>
  </si>
  <si>
    <t>埼玉県川口市木曽呂１６７－８</t>
  </si>
  <si>
    <t>埼玉県川口市戸塚３丁目３２番１３号TKビル１０２</t>
  </si>
  <si>
    <t>埼玉県川口市坂下町２－６－１１ピジョンハウス２　１階</t>
  </si>
  <si>
    <t>埼玉県川口市並木二丁目９－２２並木コーワハイツ１０３号</t>
  </si>
  <si>
    <t>埼玉県川口市西川口３－３３－２４マ・メゾン１階</t>
  </si>
  <si>
    <t>埼玉県川口市長蔵１丁目２０番２０号</t>
  </si>
  <si>
    <t>埼玉県川口市西青木４－１－３サンキョービル３階</t>
  </si>
  <si>
    <t>埼玉県川口市東川口１－１７－１２クリーンネスハイツ１階</t>
  </si>
  <si>
    <t>埼玉県川口市東領家二丁目３４－１７</t>
  </si>
  <si>
    <t>埼玉県川口市小谷場１２１５三恵ハイツ１０１</t>
  </si>
  <si>
    <t>埼玉県川口市上青木西二丁目４番地８</t>
  </si>
  <si>
    <t>埼玉県川口市北園町２番２４号</t>
  </si>
  <si>
    <t>埼玉県川口市榛松３－２１－５</t>
  </si>
  <si>
    <t>埼玉県川口市戸塚東１－１１－６</t>
  </si>
  <si>
    <t>埼玉県川口市安行領根岸３３２１－１ＷＡＲＭマンションⅡ２０２号室</t>
  </si>
  <si>
    <t>埼玉県川口市並木２丁目１１－２０　１Ｆ</t>
  </si>
  <si>
    <t>埼玉県川口市西川口３丁目９－６　フジレジデンス１０１</t>
  </si>
  <si>
    <t>埼玉県川口市幸町三丁目８番４６号　コスモ川口幸町２０４号室</t>
  </si>
  <si>
    <t>埼玉県川口市中青木一丁目１番２５号　小林合同会計ビル１０１</t>
  </si>
  <si>
    <t>埼玉県川口市新井宿４０－２－１新井宿医療ビレッジ２号棟　２０２号室</t>
  </si>
  <si>
    <t>埼玉県川口市領家一丁目２４番４　ロードビルディング３階</t>
  </si>
  <si>
    <t>埼玉県川口市芝園町３　川口芝園団地　１２号棟　１０４</t>
  </si>
  <si>
    <t>埼玉県川口市坂下町４丁目７－６</t>
  </si>
  <si>
    <t>埼玉県川口市西川口２丁目６－３２角田ビル１階</t>
  </si>
  <si>
    <t>埼玉県川口市上青木西四丁目２２番１６号</t>
  </si>
  <si>
    <t>埼玉県川口市大字長蔵新田２８１番地FLESTA　DE　INOUE　A１０２</t>
  </si>
  <si>
    <t>埼玉県川口市大字東本郷１１４３番地コーポ・マリリ１０５</t>
  </si>
  <si>
    <t>埼玉県川口市朝日５丁目１４－１７</t>
  </si>
  <si>
    <t>埼玉県川口市朝日１丁目１６番７号朝日８ビル</t>
  </si>
  <si>
    <t>2028/11/30</t>
  </si>
  <si>
    <t>2030/11/30</t>
  </si>
  <si>
    <t>2030/10/31</t>
  </si>
  <si>
    <t>2025/10/31</t>
  </si>
  <si>
    <t>2026/10/31</t>
  </si>
  <si>
    <t>2026/12/31</t>
  </si>
  <si>
    <t>2027/11/30</t>
  </si>
  <si>
    <t>2027/12/31</t>
  </si>
  <si>
    <t>2028/10/31</t>
  </si>
  <si>
    <t>職員欠如適用開始日</t>
  </si>
  <si>
    <t>放課後リリークラブ　Creative＆Craft</t>
  </si>
  <si>
    <t>048-213-1630</t>
  </si>
  <si>
    <t>指定状態名</t>
  </si>
  <si>
    <t>埼玉県川口市上青木６－３７－３</t>
  </si>
  <si>
    <t>埼玉県川口市安行慈林１３７－２</t>
  </si>
  <si>
    <t>埼玉県川口市戸塚３丁目３５番７号　シマネビル２階</t>
  </si>
  <si>
    <t>埼玉県川口市源左衛門新田２１８－１</t>
  </si>
  <si>
    <t>埼玉県川口市上青木西四丁目５番１８号ベルフォートⅡ１階</t>
  </si>
  <si>
    <t>埼玉県川口市朝日６丁目２２番１６号</t>
  </si>
  <si>
    <t>埼玉県川口市元郷１－５－９－１Ｆ</t>
  </si>
  <si>
    <t>埼玉県川口市西川口３－２２－３５メゾンドブラン１Ｆ、３Ｆ</t>
  </si>
  <si>
    <t>埼玉県川口市戸塚南二丁目４番１号　ヴェルデクレマーチス１Ａ</t>
  </si>
  <si>
    <t>埼玉県川口市上青木西４丁目１２番２２号</t>
  </si>
  <si>
    <t>埼玉県川口市戸塚東２－１７－１７</t>
  </si>
  <si>
    <t>埼玉県川口市芝１丁目２８番８号サンビレッヂ芝１階１０１号、１０２号</t>
  </si>
  <si>
    <t>埼玉県川口市西川口２－１１－２コートハイツ１Ｆ</t>
  </si>
  <si>
    <t>埼玉県川口市戸塚二丁目２６番１８号ベル・アーデン１０１</t>
  </si>
  <si>
    <t>埼玉県川口市本町１丁目１４番１６号</t>
  </si>
  <si>
    <t>埼玉県川口市芝新町８－７－２０３号</t>
  </si>
  <si>
    <t>埼玉県川口市安行藤八６８５－４</t>
  </si>
  <si>
    <t>埼玉県川口市戸塚２－２６－６　ベル・マルシェ２０１号</t>
  </si>
  <si>
    <t>埼玉県川口市上青木西４－１９－２８</t>
  </si>
  <si>
    <t>埼玉県川口市西川口一丁目３４番１０号　１階</t>
  </si>
  <si>
    <t>埼玉県川口市南鳩ヶ谷４－２３－１５　１階</t>
  </si>
  <si>
    <t>埼玉県川口市金山町２番１６号　フロール・カーサ１階</t>
  </si>
  <si>
    <t>埼玉県川口市新堀２３９－４</t>
  </si>
  <si>
    <t>埼玉県川口市西川口３丁目１２－５</t>
  </si>
  <si>
    <t>埼玉県川口市本前川１丁目３番５号アーバンビル１Ｆ（１０１号室・１０２号室）</t>
  </si>
  <si>
    <t>埼玉県川口市弥平４－２－４－１階</t>
  </si>
  <si>
    <t>埼玉県川口市南町１丁目１番９－１０２号</t>
  </si>
  <si>
    <t>埼玉県川口市上青木２－４－１６ブレーメンハイム３</t>
  </si>
  <si>
    <t>埼玉県川口市元郷５－１８－１１</t>
  </si>
  <si>
    <t>埼玉県川口市東川口６－１５－３４</t>
  </si>
  <si>
    <t>埼玉県川口市芝新町７－２２森ビル２階</t>
  </si>
  <si>
    <t>埼玉県川口市峯６３９－２</t>
  </si>
  <si>
    <t>埼玉県川口市芝西２－２７－１６芝西医療ビル２Ｂ</t>
  </si>
  <si>
    <t>埼玉県川口市青木四丁目１７番１６号青木ビル２階</t>
  </si>
  <si>
    <t>埼玉県川口市安行藤八３１５スズコービル１階</t>
  </si>
  <si>
    <t>埼玉県川口市前川一丁目９－２１</t>
  </si>
  <si>
    <t>埼玉県川口市安行領根岸２９９８－３</t>
  </si>
  <si>
    <t>埼玉県川口市戸塚２－２５－２０サンライト高橋１階</t>
  </si>
  <si>
    <t>埼玉県川口市前川２丁目２２－８</t>
  </si>
  <si>
    <t>埼玉県川口市中青木１－５－２０</t>
  </si>
  <si>
    <t>埼玉県川口市西川口６丁目１７－６</t>
  </si>
  <si>
    <t>埼玉県川口市峯９９８番地</t>
  </si>
  <si>
    <t>埼玉県川口市西青木５－２－２８　志陽ハイツＫ＆Ｉ－１階</t>
  </si>
  <si>
    <t>埼玉県川口市西新井宿９００－２　１階部分１０１号室</t>
  </si>
  <si>
    <t>埼玉県川口市江戸三丁目５番１３号山田ビル２階</t>
  </si>
  <si>
    <t>埼玉県川口市幸町２－７－１８フォレストビル２０２</t>
  </si>
  <si>
    <t>埼玉県川口市新井町２４－１５</t>
  </si>
  <si>
    <t>埼玉県川口市青木三丁目２６番地１６号笛木様貸事務所１F</t>
  </si>
  <si>
    <t>埼玉県川口市東川口５－１３－１</t>
  </si>
  <si>
    <t>埼玉県川口市赤井１２２７番地</t>
  </si>
  <si>
    <t>【令和７年９月時点　事業所情報】　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3"/>
  </si>
  <si>
    <t xml:space="preserve">その他従業者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</si>
</sst>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ＭＳ Ｐゴシック"/>
      <family val="2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2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shrinkToFit="1"/>
    </xf>
    <xf numFmtId="14" fontId="0" fillId="0" borderId="1" xfId="0" applyNumberFormat="1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14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Fill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Alignment="1"/>
    <xf numFmtId="14" fontId="0" fillId="0" borderId="1" xfId="0" applyNumberFormat="1" applyFill="1" applyBorder="1" applyAlignment="1" applyProtection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/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 shrinkToFi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6" borderId="1" xfId="0" applyFill="1" applyBorder="1" applyAlignment="1">
      <alignment vertical="center" wrapText="1" shrinkToFit="1"/>
    </xf>
    <xf numFmtId="0" fontId="0" fillId="6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ill="1" applyBorder="1" applyAlignment="1">
      <alignment horizontal="left" shrinkToFit="1"/>
    </xf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/>
    </xf>
    <xf numFmtId="176" fontId="0" fillId="0" borderId="0" xfId="0" applyNumberFormat="1" applyFill="1" applyAlignment="1"/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 shrinkToFi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7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3" sqref="A3"/>
      <selection pane="bottomRight"/>
    </sheetView>
  </sheetViews>
  <sheetFormatPr defaultColWidth="9" defaultRowHeight="13.5" x14ac:dyDescent="0.15"/>
  <cols>
    <col min="1" max="1" width="12" style="2" customWidth="1"/>
    <col min="2" max="2" width="14.75" style="2" bestFit="1" customWidth="1"/>
    <col min="3" max="3" width="17.875" style="2" bestFit="1" customWidth="1"/>
    <col min="4" max="4" width="23.125" style="2" customWidth="1"/>
    <col min="5" max="5" width="32.625" style="2" customWidth="1"/>
    <col min="6" max="6" width="9" style="2"/>
    <col min="7" max="7" width="30.5" style="2" customWidth="1"/>
    <col min="8" max="9" width="12.375" style="2" bestFit="1" customWidth="1"/>
    <col min="10" max="11" width="9" style="2"/>
    <col min="12" max="12" width="10.25" style="3" bestFit="1" customWidth="1"/>
    <col min="13" max="23" width="10.25" style="3" customWidth="1"/>
    <col min="24" max="24" width="9.5" style="2" bestFit="1" customWidth="1"/>
    <col min="25" max="25" width="8.25" style="2" bestFit="1" customWidth="1"/>
    <col min="26" max="26" width="13.375" style="2" bestFit="1" customWidth="1"/>
    <col min="27" max="27" width="15.375" style="2" customWidth="1"/>
    <col min="28" max="37" width="9" style="2"/>
    <col min="38" max="38" width="16.125" style="2" customWidth="1"/>
    <col min="39" max="39" width="9" style="2"/>
    <col min="40" max="40" width="9.875" style="2" customWidth="1"/>
    <col min="41" max="41" width="9" style="2"/>
    <col min="42" max="43" width="11.5" style="2" bestFit="1" customWidth="1"/>
    <col min="44" max="16384" width="9" style="2"/>
  </cols>
  <sheetData>
    <row r="1" spans="1:59" ht="18.75" x14ac:dyDescent="0.15">
      <c r="A1" s="1" t="s">
        <v>916</v>
      </c>
    </row>
    <row r="2" spans="1:59" customFormat="1" ht="67.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2" t="s">
        <v>260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6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34</v>
      </c>
      <c r="AD2" s="11" t="s">
        <v>24</v>
      </c>
      <c r="AE2" s="11" t="s">
        <v>25</v>
      </c>
      <c r="AF2" s="78" t="s">
        <v>26</v>
      </c>
      <c r="AG2" s="78" t="s">
        <v>27</v>
      </c>
      <c r="AH2" s="11" t="s">
        <v>28</v>
      </c>
      <c r="AI2" s="11" t="s">
        <v>29</v>
      </c>
      <c r="AJ2" s="11" t="s">
        <v>64</v>
      </c>
      <c r="AK2" s="11" t="s">
        <v>65</v>
      </c>
      <c r="AL2" s="11" t="s">
        <v>30</v>
      </c>
      <c r="AM2" s="11" t="s">
        <v>31</v>
      </c>
      <c r="AN2" s="32" t="s">
        <v>32</v>
      </c>
      <c r="AO2" s="11" t="s">
        <v>33</v>
      </c>
      <c r="AP2" s="78" t="s">
        <v>35</v>
      </c>
      <c r="AQ2" s="78" t="s">
        <v>36</v>
      </c>
      <c r="AR2" s="11" t="s">
        <v>37</v>
      </c>
      <c r="AS2" s="54" t="s">
        <v>653</v>
      </c>
      <c r="AT2" s="33" t="s">
        <v>425</v>
      </c>
      <c r="AU2" s="83" t="s">
        <v>437</v>
      </c>
      <c r="AV2" s="83" t="s">
        <v>439</v>
      </c>
      <c r="AW2" s="83" t="s">
        <v>426</v>
      </c>
      <c r="AX2" s="83" t="s">
        <v>427</v>
      </c>
      <c r="AY2" s="83" t="s">
        <v>428</v>
      </c>
      <c r="AZ2" s="83" t="s">
        <v>429</v>
      </c>
      <c r="BA2" s="82" t="s">
        <v>430</v>
      </c>
      <c r="BB2" s="82" t="s">
        <v>431</v>
      </c>
      <c r="BC2" s="82" t="s">
        <v>432</v>
      </c>
      <c r="BD2" s="82" t="s">
        <v>433</v>
      </c>
      <c r="BE2" s="83" t="s">
        <v>434</v>
      </c>
      <c r="BF2" s="83" t="s">
        <v>435</v>
      </c>
      <c r="BG2" s="83" t="s">
        <v>440</v>
      </c>
    </row>
    <row r="3" spans="1:59" s="20" customFormat="1" ht="24.95" customHeight="1" x14ac:dyDescent="0.15">
      <c r="A3" s="8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216</v>
      </c>
      <c r="H3" s="14" t="s">
        <v>44</v>
      </c>
      <c r="I3" s="14" t="s">
        <v>45</v>
      </c>
      <c r="J3" s="14" t="s">
        <v>46</v>
      </c>
      <c r="K3" s="14" t="s">
        <v>47</v>
      </c>
      <c r="L3" s="15">
        <v>41000</v>
      </c>
      <c r="M3" s="9">
        <v>47938</v>
      </c>
      <c r="N3" s="15">
        <v>45748</v>
      </c>
      <c r="O3" s="14" t="s">
        <v>48</v>
      </c>
      <c r="P3" s="14" t="s">
        <v>446</v>
      </c>
      <c r="Q3" s="14"/>
      <c r="R3" s="14"/>
      <c r="S3" s="14"/>
      <c r="T3" s="14">
        <v>40</v>
      </c>
      <c r="U3" s="14" t="s">
        <v>436</v>
      </c>
      <c r="V3" s="14" t="s">
        <v>49</v>
      </c>
      <c r="W3" s="14" t="s">
        <v>49</v>
      </c>
      <c r="X3" s="14" t="s">
        <v>50</v>
      </c>
      <c r="Y3" s="14" t="s">
        <v>51</v>
      </c>
      <c r="Z3" s="14" t="s">
        <v>49</v>
      </c>
      <c r="AA3" s="14" t="s">
        <v>52</v>
      </c>
      <c r="AB3" s="14" t="s">
        <v>49</v>
      </c>
      <c r="AC3" s="14"/>
      <c r="AD3" s="14" t="s">
        <v>49</v>
      </c>
      <c r="AE3" s="14" t="s">
        <v>49</v>
      </c>
      <c r="AF3" s="14" t="s">
        <v>49</v>
      </c>
      <c r="AG3" s="14"/>
      <c r="AH3" s="14" t="s">
        <v>53</v>
      </c>
      <c r="AI3" s="14" t="s">
        <v>49</v>
      </c>
      <c r="AJ3" s="14" t="s">
        <v>53</v>
      </c>
      <c r="AK3" s="14"/>
      <c r="AL3" s="14" t="s">
        <v>49</v>
      </c>
      <c r="AM3" s="14" t="s">
        <v>53</v>
      </c>
      <c r="AN3" s="14" t="s">
        <v>49</v>
      </c>
      <c r="AO3" s="14" t="s">
        <v>49</v>
      </c>
      <c r="AP3" s="14" t="s">
        <v>49</v>
      </c>
      <c r="AQ3" s="14"/>
      <c r="AR3" s="14" t="s">
        <v>53</v>
      </c>
      <c r="AS3" s="8" t="s">
        <v>49</v>
      </c>
      <c r="AT3" s="14" t="s">
        <v>49</v>
      </c>
      <c r="AU3" s="14" t="s">
        <v>438</v>
      </c>
      <c r="AV3" s="14" t="s">
        <v>49</v>
      </c>
      <c r="AW3" s="14" t="s">
        <v>49</v>
      </c>
      <c r="AX3" s="14" t="s">
        <v>49</v>
      </c>
      <c r="AY3" s="14" t="s">
        <v>49</v>
      </c>
      <c r="AZ3" s="14" t="s">
        <v>49</v>
      </c>
      <c r="BA3" s="14" t="s">
        <v>49</v>
      </c>
      <c r="BB3" s="14" t="s">
        <v>49</v>
      </c>
      <c r="BC3" s="14" t="s">
        <v>49</v>
      </c>
      <c r="BD3" s="14" t="s">
        <v>49</v>
      </c>
      <c r="BE3" s="14" t="s">
        <v>49</v>
      </c>
      <c r="BF3" s="14" t="s">
        <v>49</v>
      </c>
      <c r="BG3" s="14" t="s">
        <v>78</v>
      </c>
    </row>
    <row r="4" spans="1:59" s="20" customFormat="1" ht="24.95" customHeight="1" x14ac:dyDescent="0.15">
      <c r="A4" s="8" t="s">
        <v>246</v>
      </c>
      <c r="B4" s="14" t="s">
        <v>39</v>
      </c>
      <c r="C4" s="14" t="s">
        <v>40</v>
      </c>
      <c r="D4" s="14" t="s">
        <v>247</v>
      </c>
      <c r="E4" s="14" t="s">
        <v>54</v>
      </c>
      <c r="F4" s="14" t="s">
        <v>55</v>
      </c>
      <c r="G4" s="14" t="s">
        <v>217</v>
      </c>
      <c r="H4" s="14" t="s">
        <v>56</v>
      </c>
      <c r="I4" s="14" t="s">
        <v>57</v>
      </c>
      <c r="J4" s="14" t="s">
        <v>46</v>
      </c>
      <c r="K4" s="14" t="s">
        <v>47</v>
      </c>
      <c r="L4" s="15">
        <v>43922</v>
      </c>
      <c r="M4" s="9">
        <v>46112</v>
      </c>
      <c r="N4" s="15">
        <v>45748</v>
      </c>
      <c r="O4" s="14" t="s">
        <v>48</v>
      </c>
      <c r="P4" s="14" t="s">
        <v>446</v>
      </c>
      <c r="Q4" s="14"/>
      <c r="R4" s="14"/>
      <c r="S4" s="14"/>
      <c r="T4" s="14">
        <v>20</v>
      </c>
      <c r="U4" s="14" t="s">
        <v>544</v>
      </c>
      <c r="V4" s="14" t="s">
        <v>49</v>
      </c>
      <c r="W4" s="14" t="s">
        <v>49</v>
      </c>
      <c r="X4" s="14" t="s">
        <v>78</v>
      </c>
      <c r="Y4" s="14" t="s">
        <v>60</v>
      </c>
      <c r="Z4" s="14" t="s">
        <v>49</v>
      </c>
      <c r="AA4" s="14" t="s">
        <v>52</v>
      </c>
      <c r="AB4" s="14" t="s">
        <v>49</v>
      </c>
      <c r="AC4" s="14"/>
      <c r="AD4" s="14" t="s">
        <v>49</v>
      </c>
      <c r="AE4" s="14" t="s">
        <v>58</v>
      </c>
      <c r="AF4" s="14" t="s">
        <v>49</v>
      </c>
      <c r="AG4" s="14"/>
      <c r="AH4" s="14" t="s">
        <v>53</v>
      </c>
      <c r="AI4" s="14" t="s">
        <v>49</v>
      </c>
      <c r="AJ4" s="14" t="s">
        <v>53</v>
      </c>
      <c r="AK4" s="14"/>
      <c r="AL4" s="14" t="s">
        <v>49</v>
      </c>
      <c r="AM4" s="14" t="s">
        <v>53</v>
      </c>
      <c r="AN4" s="14" t="s">
        <v>74</v>
      </c>
      <c r="AO4" s="14" t="s">
        <v>49</v>
      </c>
      <c r="AP4" s="14" t="s">
        <v>49</v>
      </c>
      <c r="AQ4" s="14"/>
      <c r="AR4" s="14" t="s">
        <v>53</v>
      </c>
      <c r="AS4" s="8" t="s">
        <v>59</v>
      </c>
      <c r="AT4" s="14" t="s">
        <v>49</v>
      </c>
      <c r="AU4" s="14" t="s">
        <v>438</v>
      </c>
      <c r="AV4" s="14" t="s">
        <v>49</v>
      </c>
      <c r="AW4" s="14" t="s">
        <v>49</v>
      </c>
      <c r="AX4" s="14" t="s">
        <v>49</v>
      </c>
      <c r="AY4" s="14" t="s">
        <v>49</v>
      </c>
      <c r="AZ4" s="14" t="s">
        <v>49</v>
      </c>
      <c r="BA4" s="14" t="s">
        <v>49</v>
      </c>
      <c r="BB4" s="14" t="s">
        <v>49</v>
      </c>
      <c r="BC4" s="14" t="s">
        <v>49</v>
      </c>
      <c r="BD4" s="14" t="s">
        <v>49</v>
      </c>
      <c r="BE4" s="14" t="s">
        <v>49</v>
      </c>
      <c r="BF4" s="14" t="s">
        <v>49</v>
      </c>
      <c r="BG4" s="14" t="s">
        <v>50</v>
      </c>
    </row>
    <row r="5" spans="1:59" s="20" customFormat="1" ht="24.95" customHeight="1" x14ac:dyDescent="0.15">
      <c r="A5" s="8" t="s">
        <v>401</v>
      </c>
      <c r="B5" s="14" t="s">
        <v>39</v>
      </c>
      <c r="C5" s="14" t="s">
        <v>40</v>
      </c>
      <c r="D5" s="14" t="s">
        <v>405</v>
      </c>
      <c r="E5" s="14" t="s">
        <v>399</v>
      </c>
      <c r="F5" s="14" t="s">
        <v>136</v>
      </c>
      <c r="G5" s="14" t="s">
        <v>400</v>
      </c>
      <c r="H5" s="14" t="s">
        <v>80</v>
      </c>
      <c r="I5" s="14" t="s">
        <v>81</v>
      </c>
      <c r="J5" s="14" t="s">
        <v>46</v>
      </c>
      <c r="K5" s="14" t="s">
        <v>47</v>
      </c>
      <c r="L5" s="15">
        <v>45108</v>
      </c>
      <c r="M5" s="9">
        <v>47299</v>
      </c>
      <c r="N5" s="15">
        <v>45839</v>
      </c>
      <c r="O5" s="14" t="s">
        <v>48</v>
      </c>
      <c r="P5" s="14" t="s">
        <v>446</v>
      </c>
      <c r="Q5" s="14"/>
      <c r="R5" s="14"/>
      <c r="S5" s="14"/>
      <c r="T5" s="14">
        <v>30</v>
      </c>
      <c r="U5" s="14" t="s">
        <v>544</v>
      </c>
      <c r="V5" s="14" t="s">
        <v>49</v>
      </c>
      <c r="W5" s="14" t="s">
        <v>49</v>
      </c>
      <c r="X5" s="14" t="s">
        <v>49</v>
      </c>
      <c r="Y5" s="14" t="s">
        <v>51</v>
      </c>
      <c r="Z5" s="14" t="s">
        <v>49</v>
      </c>
      <c r="AA5" s="14" t="s">
        <v>52</v>
      </c>
      <c r="AB5" s="14" t="s">
        <v>49</v>
      </c>
      <c r="AC5" s="14"/>
      <c r="AD5" s="14" t="s">
        <v>49</v>
      </c>
      <c r="AE5" s="14" t="s">
        <v>49</v>
      </c>
      <c r="AF5" s="14" t="s">
        <v>49</v>
      </c>
      <c r="AG5" s="14"/>
      <c r="AH5" s="14" t="s">
        <v>53</v>
      </c>
      <c r="AI5" s="14" t="s">
        <v>49</v>
      </c>
      <c r="AJ5" s="14" t="s">
        <v>53</v>
      </c>
      <c r="AK5" s="14"/>
      <c r="AL5" s="14" t="s">
        <v>49</v>
      </c>
      <c r="AM5" s="14" t="s">
        <v>53</v>
      </c>
      <c r="AN5" s="34" t="s">
        <v>421</v>
      </c>
      <c r="AO5" s="14" t="s">
        <v>49</v>
      </c>
      <c r="AP5" s="14" t="s">
        <v>49</v>
      </c>
      <c r="AQ5" s="14"/>
      <c r="AR5" s="14" t="s">
        <v>53</v>
      </c>
      <c r="AS5" s="8" t="s">
        <v>78</v>
      </c>
      <c r="AT5" s="14" t="s">
        <v>58</v>
      </c>
      <c r="AU5" s="14" t="s">
        <v>438</v>
      </c>
      <c r="AV5" s="14" t="s">
        <v>49</v>
      </c>
      <c r="AW5" s="14" t="s">
        <v>49</v>
      </c>
      <c r="AX5" s="14" t="s">
        <v>49</v>
      </c>
      <c r="AY5" s="14" t="s">
        <v>49</v>
      </c>
      <c r="AZ5" s="14" t="s">
        <v>49</v>
      </c>
      <c r="BA5" s="14" t="s">
        <v>49</v>
      </c>
      <c r="BB5" s="14" t="s">
        <v>49</v>
      </c>
      <c r="BC5" s="14" t="s">
        <v>49</v>
      </c>
      <c r="BD5" s="14" t="s">
        <v>49</v>
      </c>
      <c r="BE5" s="14" t="s">
        <v>49</v>
      </c>
      <c r="BF5" s="14" t="s">
        <v>49</v>
      </c>
      <c r="BG5" s="14" t="s">
        <v>50</v>
      </c>
    </row>
  </sheetData>
  <autoFilter ref="A2:AT2" xr:uid="{00000000-0009-0000-0000-000000000000}"/>
  <phoneticPr fontId="2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133"/>
  <sheetViews>
    <sheetView zoomScale="70" zoomScaleNormal="70" workbookViewId="0">
      <pane ySplit="2" topLeftCell="A3" activePane="bottomLeft" state="frozen"/>
      <selection pane="bottomLeft"/>
    </sheetView>
  </sheetViews>
  <sheetFormatPr defaultColWidth="9" defaultRowHeight="13.5" x14ac:dyDescent="0.15"/>
  <cols>
    <col min="1" max="1" width="5.625" style="5" customWidth="1"/>
    <col min="2" max="2" width="11.625" style="5" bestFit="1" customWidth="1"/>
    <col min="3" max="3" width="11.625" style="5" customWidth="1"/>
    <col min="4" max="4" width="16.75" style="5" customWidth="1"/>
    <col min="5" max="5" width="30.625" style="5" customWidth="1"/>
    <col min="6" max="6" width="42.125" style="5" customWidth="1"/>
    <col min="7" max="7" width="12.5" style="5" customWidth="1"/>
    <col min="8" max="8" width="30.625" style="5" customWidth="1"/>
    <col min="9" max="10" width="14.125" style="5" customWidth="1"/>
    <col min="11" max="23" width="10.375" style="5" customWidth="1"/>
    <col min="24" max="24" width="10.375" style="26" customWidth="1"/>
    <col min="25" max="26" width="10.375" style="5" customWidth="1"/>
    <col min="27" max="27" width="21" style="5" customWidth="1"/>
    <col min="28" max="28" width="10.375" style="5" customWidth="1"/>
    <col min="29" max="29" width="10.375" style="74" customWidth="1"/>
    <col min="30" max="33" width="10.375" style="5" customWidth="1"/>
    <col min="34" max="34" width="11.625" style="5" customWidth="1"/>
    <col min="35" max="38" width="10.375" style="5" customWidth="1"/>
    <col min="39" max="39" width="22.75" style="68" customWidth="1"/>
    <col min="40" max="43" width="10.375" style="5" customWidth="1"/>
    <col min="44" max="44" width="9" style="21"/>
    <col min="45" max="16384" width="9" style="5"/>
  </cols>
  <sheetData>
    <row r="1" spans="1:58" s="2" customFormat="1" ht="18.75" x14ac:dyDescent="0.15">
      <c r="A1" s="1" t="str">
        <f>児童発達支援センター!A1</f>
        <v>【令和７年９月時点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/>
      <c r="P1" s="1"/>
      <c r="Q1" s="1"/>
      <c r="R1" s="1"/>
      <c r="S1" s="1"/>
      <c r="T1" s="1"/>
      <c r="U1" s="1"/>
      <c r="V1" s="1"/>
      <c r="W1" s="1"/>
      <c r="X1" s="24"/>
      <c r="Y1" s="1"/>
      <c r="Z1" s="1"/>
      <c r="AA1" s="1"/>
      <c r="AB1" s="1"/>
      <c r="AC1" s="3"/>
      <c r="AD1" s="1"/>
      <c r="AE1" s="1"/>
      <c r="AF1" s="1"/>
      <c r="AG1" s="1"/>
      <c r="AH1" s="1"/>
      <c r="AI1" s="1"/>
      <c r="AJ1" s="1"/>
      <c r="AK1" s="1"/>
      <c r="AL1" s="1"/>
      <c r="AM1" s="67"/>
      <c r="AR1" s="27"/>
    </row>
    <row r="2" spans="1:58" ht="67.5" customHeight="1" x14ac:dyDescent="0.15">
      <c r="A2" s="11" t="s">
        <v>259</v>
      </c>
      <c r="B2" s="11" t="s">
        <v>0</v>
      </c>
      <c r="C2" s="11" t="s">
        <v>1</v>
      </c>
      <c r="D2" s="11" t="s">
        <v>2</v>
      </c>
      <c r="E2" s="11" t="s">
        <v>724</v>
      </c>
      <c r="F2" s="11" t="s">
        <v>694</v>
      </c>
      <c r="G2" s="11" t="s">
        <v>5</v>
      </c>
      <c r="H2" s="6" t="s">
        <v>6</v>
      </c>
      <c r="I2" s="11" t="s">
        <v>697</v>
      </c>
      <c r="J2" s="11" t="s">
        <v>700</v>
      </c>
      <c r="K2" s="11" t="s">
        <v>9</v>
      </c>
      <c r="L2" s="11" t="s">
        <v>705</v>
      </c>
      <c r="M2" s="12" t="s">
        <v>11</v>
      </c>
      <c r="N2" s="12" t="s">
        <v>260</v>
      </c>
      <c r="O2" s="12" t="s">
        <v>12</v>
      </c>
      <c r="P2" s="11" t="s">
        <v>13</v>
      </c>
      <c r="Q2" s="11" t="s">
        <v>14</v>
      </c>
      <c r="R2" s="12" t="s">
        <v>61</v>
      </c>
      <c r="S2" s="12" t="s">
        <v>62</v>
      </c>
      <c r="T2" s="12" t="s">
        <v>63</v>
      </c>
      <c r="U2" s="13" t="s">
        <v>15</v>
      </c>
      <c r="V2" s="11" t="s">
        <v>17</v>
      </c>
      <c r="W2" s="11" t="s">
        <v>18</v>
      </c>
      <c r="X2" s="25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862</v>
      </c>
      <c r="AD2" s="11" t="s">
        <v>25</v>
      </c>
      <c r="AE2" s="78" t="s">
        <v>26</v>
      </c>
      <c r="AF2" s="78" t="s">
        <v>27</v>
      </c>
      <c r="AG2" s="11" t="s">
        <v>28</v>
      </c>
      <c r="AH2" s="11" t="s">
        <v>706</v>
      </c>
      <c r="AI2" s="11" t="s">
        <v>64</v>
      </c>
      <c r="AJ2" s="11" t="s">
        <v>65</v>
      </c>
      <c r="AK2" s="11" t="s">
        <v>30</v>
      </c>
      <c r="AL2" s="11" t="s">
        <v>31</v>
      </c>
      <c r="AM2" s="32" t="s">
        <v>32</v>
      </c>
      <c r="AN2" s="78" t="s">
        <v>33</v>
      </c>
      <c r="AO2" s="78" t="s">
        <v>35</v>
      </c>
      <c r="AP2" s="78" t="s">
        <v>36</v>
      </c>
      <c r="AQ2" s="11" t="s">
        <v>37</v>
      </c>
      <c r="AR2" s="43" t="s">
        <v>425</v>
      </c>
      <c r="AS2" s="83" t="s">
        <v>437</v>
      </c>
      <c r="AT2" s="83" t="s">
        <v>439</v>
      </c>
      <c r="AU2" s="82" t="s">
        <v>426</v>
      </c>
      <c r="AV2" s="83" t="s">
        <v>427</v>
      </c>
      <c r="AW2" s="83" t="s">
        <v>428</v>
      </c>
      <c r="AX2" s="83" t="s">
        <v>429</v>
      </c>
      <c r="AY2" s="82" t="s">
        <v>430</v>
      </c>
      <c r="AZ2" s="82" t="s">
        <v>431</v>
      </c>
      <c r="BA2" s="82" t="s">
        <v>432</v>
      </c>
      <c r="BB2" s="82" t="s">
        <v>704</v>
      </c>
      <c r="BC2" s="82" t="s">
        <v>434</v>
      </c>
      <c r="BD2" s="83" t="s">
        <v>463</v>
      </c>
      <c r="BE2" s="83" t="s">
        <v>440</v>
      </c>
      <c r="BF2" s="43" t="s">
        <v>653</v>
      </c>
    </row>
    <row r="3" spans="1:58" s="19" customFormat="1" ht="24.75" customHeight="1" x14ac:dyDescent="0.15">
      <c r="A3" s="29">
        <v>1</v>
      </c>
      <c r="B3" s="29" t="s">
        <v>547</v>
      </c>
      <c r="C3" s="8" t="s">
        <v>39</v>
      </c>
      <c r="D3" s="29" t="s">
        <v>66</v>
      </c>
      <c r="E3" s="29" t="s">
        <v>41</v>
      </c>
      <c r="F3" s="29" t="s">
        <v>67</v>
      </c>
      <c r="G3" s="50" t="s">
        <v>43</v>
      </c>
      <c r="H3" s="29" t="s">
        <v>216</v>
      </c>
      <c r="I3" s="29" t="s">
        <v>44</v>
      </c>
      <c r="J3" s="29" t="s">
        <v>45</v>
      </c>
      <c r="K3" s="8" t="s">
        <v>46</v>
      </c>
      <c r="L3" s="8" t="s">
        <v>47</v>
      </c>
      <c r="M3" s="9">
        <v>41000</v>
      </c>
      <c r="N3" s="9">
        <v>47938</v>
      </c>
      <c r="O3" s="28">
        <v>45748</v>
      </c>
      <c r="P3" s="8" t="s">
        <v>48</v>
      </c>
      <c r="Q3" s="8" t="s">
        <v>446</v>
      </c>
      <c r="R3" s="8"/>
      <c r="S3" s="8"/>
      <c r="T3" s="8"/>
      <c r="U3" s="8">
        <v>30</v>
      </c>
      <c r="V3" s="8" t="s">
        <v>49</v>
      </c>
      <c r="W3" s="8" t="s">
        <v>49</v>
      </c>
      <c r="X3" s="8" t="s">
        <v>50</v>
      </c>
      <c r="Y3" s="8" t="s">
        <v>51</v>
      </c>
      <c r="Z3" s="8" t="s">
        <v>49</v>
      </c>
      <c r="AA3" s="8" t="s">
        <v>52</v>
      </c>
      <c r="AB3" s="8" t="s">
        <v>49</v>
      </c>
      <c r="AC3" s="72"/>
      <c r="AD3" s="8" t="s">
        <v>49</v>
      </c>
      <c r="AE3" s="8" t="s">
        <v>49</v>
      </c>
      <c r="AF3" s="8"/>
      <c r="AG3" s="8" t="s">
        <v>53</v>
      </c>
      <c r="AH3" s="8" t="s">
        <v>49</v>
      </c>
      <c r="AI3" s="8" t="s">
        <v>53</v>
      </c>
      <c r="AJ3" s="8"/>
      <c r="AK3" s="8" t="s">
        <v>49</v>
      </c>
      <c r="AL3" s="8" t="s">
        <v>50</v>
      </c>
      <c r="AM3" s="35" t="s">
        <v>49</v>
      </c>
      <c r="AN3" s="8" t="s">
        <v>49</v>
      </c>
      <c r="AO3" s="8" t="s">
        <v>49</v>
      </c>
      <c r="AP3" s="8"/>
      <c r="AQ3" s="8" t="s">
        <v>53</v>
      </c>
      <c r="AR3" s="8" t="s">
        <v>49</v>
      </c>
      <c r="AS3" s="8" t="s">
        <v>53</v>
      </c>
      <c r="AT3" s="8" t="s">
        <v>49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49</v>
      </c>
      <c r="BC3" s="8" t="s">
        <v>49</v>
      </c>
      <c r="BD3" s="8" t="s">
        <v>49</v>
      </c>
      <c r="BE3" s="8" t="s">
        <v>53</v>
      </c>
      <c r="BF3" s="8" t="s">
        <v>49</v>
      </c>
    </row>
    <row r="4" spans="1:58" s="19" customFormat="1" ht="24.75" customHeight="1" x14ac:dyDescent="0.15">
      <c r="A4" s="29">
        <v>2</v>
      </c>
      <c r="B4" s="29" t="s">
        <v>548</v>
      </c>
      <c r="C4" s="8" t="s">
        <v>39</v>
      </c>
      <c r="D4" s="29" t="s">
        <v>66</v>
      </c>
      <c r="E4" s="29" t="s">
        <v>68</v>
      </c>
      <c r="F4" s="29" t="s">
        <v>69</v>
      </c>
      <c r="G4" s="50" t="s">
        <v>603</v>
      </c>
      <c r="H4" s="29" t="s">
        <v>769</v>
      </c>
      <c r="I4" s="29" t="s">
        <v>698</v>
      </c>
      <c r="J4" s="29" t="s">
        <v>701</v>
      </c>
      <c r="K4" s="8" t="s">
        <v>46</v>
      </c>
      <c r="L4" s="8" t="s">
        <v>47</v>
      </c>
      <c r="M4" s="9">
        <v>41000</v>
      </c>
      <c r="N4" s="9">
        <v>47938</v>
      </c>
      <c r="O4" s="28">
        <v>45748</v>
      </c>
      <c r="P4" s="8" t="s">
        <v>48</v>
      </c>
      <c r="Q4" s="8" t="s">
        <v>446</v>
      </c>
      <c r="R4" s="8"/>
      <c r="S4" s="8"/>
      <c r="T4" s="8"/>
      <c r="U4" s="8">
        <v>10</v>
      </c>
      <c r="V4" s="8" t="s">
        <v>49</v>
      </c>
      <c r="W4" s="8" t="s">
        <v>49</v>
      </c>
      <c r="X4" s="8" t="s">
        <v>49</v>
      </c>
      <c r="Y4" s="8" t="s">
        <v>51</v>
      </c>
      <c r="Z4" s="8" t="s">
        <v>49</v>
      </c>
      <c r="AA4" s="8" t="s">
        <v>52</v>
      </c>
      <c r="AB4" s="8" t="s">
        <v>49</v>
      </c>
      <c r="AC4" s="72"/>
      <c r="AD4" s="8" t="s">
        <v>58</v>
      </c>
      <c r="AE4" s="8" t="s">
        <v>49</v>
      </c>
      <c r="AF4" s="8"/>
      <c r="AG4" s="8" t="s">
        <v>53</v>
      </c>
      <c r="AH4" s="8" t="s">
        <v>49</v>
      </c>
      <c r="AI4" s="8" t="s">
        <v>53</v>
      </c>
      <c r="AJ4" s="8"/>
      <c r="AK4" s="8" t="s">
        <v>49</v>
      </c>
      <c r="AL4" s="8" t="s">
        <v>50</v>
      </c>
      <c r="AM4" s="35" t="s">
        <v>423</v>
      </c>
      <c r="AN4" s="8" t="s">
        <v>49</v>
      </c>
      <c r="AO4" s="8" t="s">
        <v>49</v>
      </c>
      <c r="AP4" s="8"/>
      <c r="AQ4" s="8" t="s">
        <v>53</v>
      </c>
      <c r="AR4" s="8" t="s">
        <v>58</v>
      </c>
      <c r="AS4" s="8" t="s">
        <v>53</v>
      </c>
      <c r="AT4" s="8" t="s">
        <v>49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49</v>
      </c>
      <c r="BC4" s="8" t="s">
        <v>49</v>
      </c>
      <c r="BD4" s="8" t="s">
        <v>49</v>
      </c>
      <c r="BE4" s="8" t="s">
        <v>53</v>
      </c>
      <c r="BF4" s="8" t="s">
        <v>78</v>
      </c>
    </row>
    <row r="5" spans="1:58" s="19" customFormat="1" ht="24.75" customHeight="1" x14ac:dyDescent="0.15">
      <c r="A5" s="29">
        <v>3</v>
      </c>
      <c r="B5" s="29" t="s">
        <v>549</v>
      </c>
      <c r="C5" s="8" t="s">
        <v>39</v>
      </c>
      <c r="D5" s="29" t="s">
        <v>66</v>
      </c>
      <c r="E5" s="29" t="s">
        <v>154</v>
      </c>
      <c r="F5" s="29" t="s">
        <v>248</v>
      </c>
      <c r="G5" s="50" t="s">
        <v>481</v>
      </c>
      <c r="H5" s="29" t="s">
        <v>770</v>
      </c>
      <c r="I5" s="29" t="s">
        <v>244</v>
      </c>
      <c r="J5" s="29" t="s">
        <v>245</v>
      </c>
      <c r="K5" s="8" t="s">
        <v>46</v>
      </c>
      <c r="L5" s="8" t="s">
        <v>47</v>
      </c>
      <c r="M5" s="9">
        <v>43922</v>
      </c>
      <c r="N5" s="9">
        <v>47756</v>
      </c>
      <c r="O5" s="28">
        <v>45809</v>
      </c>
      <c r="P5" s="8" t="s">
        <v>48</v>
      </c>
      <c r="Q5" s="8" t="s">
        <v>446</v>
      </c>
      <c r="R5" s="8"/>
      <c r="S5" s="8"/>
      <c r="T5" s="8"/>
      <c r="U5" s="8">
        <v>10</v>
      </c>
      <c r="V5" s="8" t="s">
        <v>58</v>
      </c>
      <c r="W5" s="8" t="s">
        <v>49</v>
      </c>
      <c r="X5" s="8" t="s">
        <v>59</v>
      </c>
      <c r="Y5" s="8" t="s">
        <v>60</v>
      </c>
      <c r="Z5" s="8" t="s">
        <v>49</v>
      </c>
      <c r="AA5" s="8" t="s">
        <v>52</v>
      </c>
      <c r="AB5" s="8" t="s">
        <v>49</v>
      </c>
      <c r="AC5" s="72"/>
      <c r="AD5" s="8" t="s">
        <v>58</v>
      </c>
      <c r="AE5" s="8" t="s">
        <v>49</v>
      </c>
      <c r="AF5" s="8"/>
      <c r="AG5" s="8" t="s">
        <v>53</v>
      </c>
      <c r="AH5" s="8" t="s">
        <v>49</v>
      </c>
      <c r="AI5" s="8" t="s">
        <v>53</v>
      </c>
      <c r="AJ5" s="8"/>
      <c r="AK5" s="8" t="s">
        <v>49</v>
      </c>
      <c r="AL5" s="8" t="s">
        <v>50</v>
      </c>
      <c r="AM5" s="35" t="s">
        <v>423</v>
      </c>
      <c r="AN5" s="8" t="s">
        <v>49</v>
      </c>
      <c r="AO5" s="8" t="s">
        <v>49</v>
      </c>
      <c r="AP5" s="8"/>
      <c r="AQ5" s="8" t="s">
        <v>53</v>
      </c>
      <c r="AR5" s="8" t="s">
        <v>49</v>
      </c>
      <c r="AS5" s="8" t="s">
        <v>53</v>
      </c>
      <c r="AT5" s="8" t="s">
        <v>49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49</v>
      </c>
      <c r="BC5" s="8" t="s">
        <v>49</v>
      </c>
      <c r="BD5" s="8" t="s">
        <v>49</v>
      </c>
      <c r="BE5" s="8" t="s">
        <v>53</v>
      </c>
      <c r="BF5" s="8" t="s">
        <v>50</v>
      </c>
    </row>
    <row r="6" spans="1:58" s="19" customFormat="1" ht="24.75" customHeight="1" x14ac:dyDescent="0.15">
      <c r="A6" s="29">
        <v>4</v>
      </c>
      <c r="B6" s="29" t="s">
        <v>550</v>
      </c>
      <c r="C6" s="8" t="s">
        <v>39</v>
      </c>
      <c r="D6" s="29" t="s">
        <v>66</v>
      </c>
      <c r="E6" s="29" t="s">
        <v>70</v>
      </c>
      <c r="F6" s="29" t="s">
        <v>71</v>
      </c>
      <c r="G6" s="50" t="s">
        <v>482</v>
      </c>
      <c r="H6" s="29" t="s">
        <v>771</v>
      </c>
      <c r="I6" s="29" t="s">
        <v>72</v>
      </c>
      <c r="J6" s="29" t="s">
        <v>73</v>
      </c>
      <c r="K6" s="8" t="s">
        <v>46</v>
      </c>
      <c r="L6" s="8" t="s">
        <v>47</v>
      </c>
      <c r="M6" s="9">
        <v>41365</v>
      </c>
      <c r="N6" s="9">
        <v>47938</v>
      </c>
      <c r="O6" s="28">
        <v>45748</v>
      </c>
      <c r="P6" s="8" t="s">
        <v>48</v>
      </c>
      <c r="Q6" s="8" t="s">
        <v>446</v>
      </c>
      <c r="R6" s="8"/>
      <c r="S6" s="8"/>
      <c r="T6" s="8"/>
      <c r="U6" s="8">
        <v>20</v>
      </c>
      <c r="V6" s="8" t="s">
        <v>58</v>
      </c>
      <c r="W6" s="8" t="s">
        <v>49</v>
      </c>
      <c r="X6" s="8" t="s">
        <v>59</v>
      </c>
      <c r="Y6" s="8" t="s">
        <v>60</v>
      </c>
      <c r="Z6" s="8" t="s">
        <v>49</v>
      </c>
      <c r="AA6" s="8" t="s">
        <v>52</v>
      </c>
      <c r="AB6" s="8" t="s">
        <v>49</v>
      </c>
      <c r="AC6" s="72"/>
      <c r="AD6" s="8" t="s">
        <v>49</v>
      </c>
      <c r="AE6" s="8" t="s">
        <v>49</v>
      </c>
      <c r="AF6" s="8"/>
      <c r="AG6" s="8" t="s">
        <v>53</v>
      </c>
      <c r="AH6" s="8" t="s">
        <v>49</v>
      </c>
      <c r="AI6" s="8" t="s">
        <v>53</v>
      </c>
      <c r="AJ6" s="8"/>
      <c r="AK6" s="8" t="s">
        <v>49</v>
      </c>
      <c r="AL6" s="8" t="s">
        <v>50</v>
      </c>
      <c r="AM6" s="35" t="s">
        <v>49</v>
      </c>
      <c r="AN6" s="8" t="s">
        <v>49</v>
      </c>
      <c r="AO6" s="8" t="s">
        <v>49</v>
      </c>
      <c r="AP6" s="8"/>
      <c r="AQ6" s="8" t="s">
        <v>53</v>
      </c>
      <c r="AR6" s="8" t="s">
        <v>49</v>
      </c>
      <c r="AS6" s="8" t="s">
        <v>53</v>
      </c>
      <c r="AT6" s="8" t="s">
        <v>49</v>
      </c>
      <c r="AU6" s="8" t="s">
        <v>49</v>
      </c>
      <c r="AV6" s="8" t="s">
        <v>58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49</v>
      </c>
      <c r="BC6" s="8" t="s">
        <v>49</v>
      </c>
      <c r="BD6" s="8" t="s">
        <v>49</v>
      </c>
      <c r="BE6" s="8" t="s">
        <v>53</v>
      </c>
      <c r="BF6" s="8" t="s">
        <v>50</v>
      </c>
    </row>
    <row r="7" spans="1:58" s="19" customFormat="1" ht="24.75" customHeight="1" x14ac:dyDescent="0.15">
      <c r="A7" s="29">
        <v>5</v>
      </c>
      <c r="B7" s="29" t="s">
        <v>551</v>
      </c>
      <c r="C7" s="8" t="s">
        <v>39</v>
      </c>
      <c r="D7" s="29" t="s">
        <v>66</v>
      </c>
      <c r="E7" s="29" t="s">
        <v>154</v>
      </c>
      <c r="F7" s="29" t="s">
        <v>359</v>
      </c>
      <c r="G7" s="50" t="s">
        <v>483</v>
      </c>
      <c r="H7" s="29" t="s">
        <v>772</v>
      </c>
      <c r="I7" s="29" t="s">
        <v>160</v>
      </c>
      <c r="J7" s="29" t="s">
        <v>365</v>
      </c>
      <c r="K7" s="8" t="s">
        <v>46</v>
      </c>
      <c r="L7" s="8" t="s">
        <v>47</v>
      </c>
      <c r="M7" s="9">
        <v>43617</v>
      </c>
      <c r="N7" s="9">
        <v>47999</v>
      </c>
      <c r="O7" s="28">
        <v>45809</v>
      </c>
      <c r="P7" s="8" t="s">
        <v>48</v>
      </c>
      <c r="Q7" s="8" t="s">
        <v>446</v>
      </c>
      <c r="R7" s="8"/>
      <c r="S7" s="8"/>
      <c r="T7" s="8"/>
      <c r="U7" s="8">
        <v>10</v>
      </c>
      <c r="V7" s="8" t="s">
        <v>58</v>
      </c>
      <c r="W7" s="8" t="s">
        <v>49</v>
      </c>
      <c r="X7" s="8" t="s">
        <v>59</v>
      </c>
      <c r="Y7" s="8" t="s">
        <v>60</v>
      </c>
      <c r="Z7" s="8" t="s">
        <v>49</v>
      </c>
      <c r="AA7" s="8" t="s">
        <v>52</v>
      </c>
      <c r="AB7" s="8" t="s">
        <v>49</v>
      </c>
      <c r="AC7" s="72"/>
      <c r="AD7" s="8" t="s">
        <v>58</v>
      </c>
      <c r="AE7" s="8" t="s">
        <v>49</v>
      </c>
      <c r="AF7" s="8"/>
      <c r="AG7" s="8" t="s">
        <v>53</v>
      </c>
      <c r="AH7" s="8" t="s">
        <v>49</v>
      </c>
      <c r="AI7" s="8" t="s">
        <v>53</v>
      </c>
      <c r="AJ7" s="8"/>
      <c r="AK7" s="8" t="s">
        <v>49</v>
      </c>
      <c r="AL7" s="8" t="s">
        <v>50</v>
      </c>
      <c r="AM7" s="35" t="s">
        <v>421</v>
      </c>
      <c r="AN7" s="8" t="s">
        <v>49</v>
      </c>
      <c r="AO7" s="8" t="s">
        <v>49</v>
      </c>
      <c r="AP7" s="8"/>
      <c r="AQ7" s="8" t="s">
        <v>53</v>
      </c>
      <c r="AR7" s="8" t="s">
        <v>49</v>
      </c>
      <c r="AS7" s="8" t="s">
        <v>53</v>
      </c>
      <c r="AT7" s="8" t="s">
        <v>49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49</v>
      </c>
      <c r="BC7" s="8" t="s">
        <v>49</v>
      </c>
      <c r="BD7" s="8" t="s">
        <v>49</v>
      </c>
      <c r="BE7" s="8" t="s">
        <v>53</v>
      </c>
      <c r="BF7" s="8" t="s">
        <v>50</v>
      </c>
    </row>
    <row r="8" spans="1:58" s="19" customFormat="1" ht="24.75" customHeight="1" x14ac:dyDescent="0.15">
      <c r="A8" s="29">
        <v>6</v>
      </c>
      <c r="B8" s="29" t="s">
        <v>552</v>
      </c>
      <c r="C8" s="8" t="s">
        <v>39</v>
      </c>
      <c r="D8" s="29" t="s">
        <v>66</v>
      </c>
      <c r="E8" s="29" t="s">
        <v>759</v>
      </c>
      <c r="F8" s="29" t="s">
        <v>84</v>
      </c>
      <c r="G8" s="50" t="s">
        <v>484</v>
      </c>
      <c r="H8" s="29" t="s">
        <v>773</v>
      </c>
      <c r="I8" s="29" t="s">
        <v>85</v>
      </c>
      <c r="J8" s="29" t="s">
        <v>86</v>
      </c>
      <c r="K8" s="8" t="s">
        <v>46</v>
      </c>
      <c r="L8" s="8" t="s">
        <v>47</v>
      </c>
      <c r="M8" s="9">
        <v>42186</v>
      </c>
      <c r="N8" s="9">
        <v>46568</v>
      </c>
      <c r="O8" s="28">
        <v>45748</v>
      </c>
      <c r="P8" s="8" t="s">
        <v>48</v>
      </c>
      <c r="Q8" s="8" t="s">
        <v>446</v>
      </c>
      <c r="R8" s="8"/>
      <c r="S8" s="8"/>
      <c r="T8" s="8"/>
      <c r="U8" s="8">
        <v>10</v>
      </c>
      <c r="V8" s="8" t="s">
        <v>49</v>
      </c>
      <c r="W8" s="8" t="s">
        <v>49</v>
      </c>
      <c r="X8" s="8" t="s">
        <v>59</v>
      </c>
      <c r="Y8" s="8" t="s">
        <v>60</v>
      </c>
      <c r="Z8" s="8" t="s">
        <v>49</v>
      </c>
      <c r="AA8" s="8" t="s">
        <v>52</v>
      </c>
      <c r="AB8" s="8" t="s">
        <v>49</v>
      </c>
      <c r="AC8" s="72"/>
      <c r="AD8" s="8" t="s">
        <v>58</v>
      </c>
      <c r="AE8" s="8" t="s">
        <v>49</v>
      </c>
      <c r="AF8" s="8"/>
      <c r="AG8" s="8" t="s">
        <v>53</v>
      </c>
      <c r="AH8" s="8" t="s">
        <v>49</v>
      </c>
      <c r="AI8" s="8" t="s">
        <v>53</v>
      </c>
      <c r="AJ8" s="8"/>
      <c r="AK8" s="8" t="s">
        <v>49</v>
      </c>
      <c r="AL8" s="8" t="s">
        <v>50</v>
      </c>
      <c r="AM8" s="35" t="s">
        <v>49</v>
      </c>
      <c r="AN8" s="8" t="s">
        <v>49</v>
      </c>
      <c r="AO8" s="8" t="s">
        <v>49</v>
      </c>
      <c r="AP8" s="8"/>
      <c r="AQ8" s="8" t="s">
        <v>53</v>
      </c>
      <c r="AR8" s="8" t="s">
        <v>49</v>
      </c>
      <c r="AS8" s="8" t="s">
        <v>53</v>
      </c>
      <c r="AT8" s="8" t="s">
        <v>49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49</v>
      </c>
      <c r="BC8" s="8" t="s">
        <v>49</v>
      </c>
      <c r="BD8" s="8" t="s">
        <v>49</v>
      </c>
      <c r="BE8" s="8" t="s">
        <v>53</v>
      </c>
      <c r="BF8" s="8" t="s">
        <v>50</v>
      </c>
    </row>
    <row r="9" spans="1:58" s="19" customFormat="1" ht="24.75" customHeight="1" x14ac:dyDescent="0.15">
      <c r="A9" s="29">
        <v>7</v>
      </c>
      <c r="B9" s="29" t="s">
        <v>553</v>
      </c>
      <c r="C9" s="8" t="s">
        <v>39</v>
      </c>
      <c r="D9" s="29" t="s">
        <v>66</v>
      </c>
      <c r="E9" s="29" t="s">
        <v>273</v>
      </c>
      <c r="F9" s="29" t="s">
        <v>87</v>
      </c>
      <c r="G9" s="50" t="s">
        <v>88</v>
      </c>
      <c r="H9" s="29" t="s">
        <v>774</v>
      </c>
      <c r="I9" s="29" t="s">
        <v>89</v>
      </c>
      <c r="J9" s="29" t="s">
        <v>90</v>
      </c>
      <c r="K9" s="8" t="s">
        <v>46</v>
      </c>
      <c r="L9" s="8" t="s">
        <v>47</v>
      </c>
      <c r="M9" s="9">
        <v>42064</v>
      </c>
      <c r="N9" s="9">
        <v>46446</v>
      </c>
      <c r="O9" s="28">
        <v>45748</v>
      </c>
      <c r="P9" s="8" t="s">
        <v>48</v>
      </c>
      <c r="Q9" s="8" t="s">
        <v>446</v>
      </c>
      <c r="R9" s="8"/>
      <c r="S9" s="8"/>
      <c r="T9" s="8"/>
      <c r="U9" s="8">
        <v>10</v>
      </c>
      <c r="V9" s="8" t="s">
        <v>49</v>
      </c>
      <c r="W9" s="8" t="s">
        <v>49</v>
      </c>
      <c r="X9" s="8" t="s">
        <v>59</v>
      </c>
      <c r="Y9" s="8" t="s">
        <v>60</v>
      </c>
      <c r="Z9" s="8" t="s">
        <v>49</v>
      </c>
      <c r="AA9" s="8" t="s">
        <v>91</v>
      </c>
      <c r="AB9" s="8" t="s">
        <v>49</v>
      </c>
      <c r="AC9" s="72"/>
      <c r="AD9" s="8" t="s">
        <v>58</v>
      </c>
      <c r="AE9" s="8" t="s">
        <v>49</v>
      </c>
      <c r="AF9" s="8"/>
      <c r="AG9" s="8" t="s">
        <v>53</v>
      </c>
      <c r="AH9" s="8" t="s">
        <v>58</v>
      </c>
      <c r="AI9" s="8" t="s">
        <v>53</v>
      </c>
      <c r="AJ9" s="8"/>
      <c r="AK9" s="8" t="s">
        <v>50</v>
      </c>
      <c r="AL9" s="8" t="s">
        <v>53</v>
      </c>
      <c r="AM9" s="35" t="s">
        <v>423</v>
      </c>
      <c r="AN9" s="8" t="s">
        <v>49</v>
      </c>
      <c r="AO9" s="8" t="s">
        <v>49</v>
      </c>
      <c r="AP9" s="8"/>
      <c r="AQ9" s="8" t="s">
        <v>53</v>
      </c>
      <c r="AR9" s="8" t="s">
        <v>49</v>
      </c>
      <c r="AS9" s="8" t="s">
        <v>53</v>
      </c>
      <c r="AT9" s="8" t="s">
        <v>49</v>
      </c>
      <c r="AU9" s="8" t="s">
        <v>49</v>
      </c>
      <c r="AV9" s="8" t="s">
        <v>58</v>
      </c>
      <c r="AW9" s="8" t="s">
        <v>58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49</v>
      </c>
      <c r="BC9" s="8" t="s">
        <v>49</v>
      </c>
      <c r="BD9" s="8" t="s">
        <v>49</v>
      </c>
      <c r="BE9" s="8" t="s">
        <v>53</v>
      </c>
      <c r="BF9" s="8" t="s">
        <v>50</v>
      </c>
    </row>
    <row r="10" spans="1:58" s="19" customFormat="1" ht="24.75" customHeight="1" x14ac:dyDescent="0.15">
      <c r="A10" s="29">
        <v>8</v>
      </c>
      <c r="B10" s="29" t="s">
        <v>92</v>
      </c>
      <c r="C10" s="8" t="s">
        <v>39</v>
      </c>
      <c r="D10" s="29" t="s">
        <v>66</v>
      </c>
      <c r="E10" s="29" t="s">
        <v>306</v>
      </c>
      <c r="F10" s="29" t="s">
        <v>93</v>
      </c>
      <c r="G10" s="50" t="s">
        <v>94</v>
      </c>
      <c r="H10" s="29" t="s">
        <v>775</v>
      </c>
      <c r="I10" s="29" t="s">
        <v>95</v>
      </c>
      <c r="J10" s="29" t="s">
        <v>96</v>
      </c>
      <c r="K10" s="8" t="s">
        <v>46</v>
      </c>
      <c r="L10" s="8" t="s">
        <v>47</v>
      </c>
      <c r="M10" s="9">
        <v>42125</v>
      </c>
      <c r="N10" s="9">
        <v>46507</v>
      </c>
      <c r="O10" s="28">
        <v>45748</v>
      </c>
      <c r="P10" s="8" t="s">
        <v>48</v>
      </c>
      <c r="Q10" s="8" t="s">
        <v>446</v>
      </c>
      <c r="R10" s="8"/>
      <c r="S10" s="8"/>
      <c r="T10" s="8"/>
      <c r="U10" s="8">
        <v>10</v>
      </c>
      <c r="V10" s="8" t="s">
        <v>49</v>
      </c>
      <c r="W10" s="8" t="s">
        <v>49</v>
      </c>
      <c r="X10" s="8" t="s">
        <v>59</v>
      </c>
      <c r="Y10" s="8" t="s">
        <v>60</v>
      </c>
      <c r="Z10" s="8" t="s">
        <v>49</v>
      </c>
      <c r="AA10" s="8" t="s">
        <v>52</v>
      </c>
      <c r="AB10" s="8" t="s">
        <v>49</v>
      </c>
      <c r="AC10" s="72"/>
      <c r="AD10" s="8" t="s">
        <v>49</v>
      </c>
      <c r="AE10" s="8" t="s">
        <v>49</v>
      </c>
      <c r="AF10" s="8"/>
      <c r="AG10" s="8" t="s">
        <v>53</v>
      </c>
      <c r="AH10" s="8" t="s">
        <v>49</v>
      </c>
      <c r="AI10" s="8" t="s">
        <v>53</v>
      </c>
      <c r="AJ10" s="8"/>
      <c r="AK10" s="8" t="s">
        <v>49</v>
      </c>
      <c r="AL10" s="8" t="s">
        <v>50</v>
      </c>
      <c r="AM10" s="35" t="s">
        <v>423</v>
      </c>
      <c r="AN10" s="8" t="s">
        <v>49</v>
      </c>
      <c r="AO10" s="8" t="s">
        <v>49</v>
      </c>
      <c r="AP10" s="8"/>
      <c r="AQ10" s="8" t="s">
        <v>53</v>
      </c>
      <c r="AR10" s="8" t="s">
        <v>58</v>
      </c>
      <c r="AS10" s="8" t="s">
        <v>53</v>
      </c>
      <c r="AT10" s="8" t="s">
        <v>49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49</v>
      </c>
      <c r="BC10" s="8" t="s">
        <v>49</v>
      </c>
      <c r="BD10" s="8" t="s">
        <v>49</v>
      </c>
      <c r="BE10" s="8" t="s">
        <v>53</v>
      </c>
      <c r="BF10" s="8" t="s">
        <v>50</v>
      </c>
    </row>
    <row r="11" spans="1:58" s="19" customFormat="1" ht="24.75" customHeight="1" x14ac:dyDescent="0.15">
      <c r="A11" s="29">
        <v>9</v>
      </c>
      <c r="B11" s="29" t="s">
        <v>554</v>
      </c>
      <c r="C11" s="8" t="s">
        <v>39</v>
      </c>
      <c r="D11" s="29" t="s">
        <v>66</v>
      </c>
      <c r="E11" s="29" t="s">
        <v>97</v>
      </c>
      <c r="F11" s="29" t="s">
        <v>98</v>
      </c>
      <c r="G11" s="50" t="s">
        <v>486</v>
      </c>
      <c r="H11" s="29" t="s">
        <v>776</v>
      </c>
      <c r="I11" s="29" t="s">
        <v>99</v>
      </c>
      <c r="J11" s="29" t="s">
        <v>100</v>
      </c>
      <c r="K11" s="8" t="s">
        <v>46</v>
      </c>
      <c r="L11" s="8" t="s">
        <v>47</v>
      </c>
      <c r="M11" s="9">
        <v>42217</v>
      </c>
      <c r="N11" s="9">
        <v>46599</v>
      </c>
      <c r="O11" s="28">
        <v>45809</v>
      </c>
      <c r="P11" s="8" t="s">
        <v>48</v>
      </c>
      <c r="Q11" s="8" t="s">
        <v>446</v>
      </c>
      <c r="R11" s="8"/>
      <c r="S11" s="8"/>
      <c r="T11" s="8"/>
      <c r="U11" s="8">
        <v>10</v>
      </c>
      <c r="V11" s="8" t="s">
        <v>58</v>
      </c>
      <c r="W11" s="8" t="s">
        <v>49</v>
      </c>
      <c r="X11" s="8" t="s">
        <v>59</v>
      </c>
      <c r="Y11" s="8" t="s">
        <v>60</v>
      </c>
      <c r="Z11" s="8" t="s">
        <v>49</v>
      </c>
      <c r="AA11" s="8" t="s">
        <v>52</v>
      </c>
      <c r="AB11" s="8" t="s">
        <v>49</v>
      </c>
      <c r="AC11" s="72"/>
      <c r="AD11" s="8" t="s">
        <v>58</v>
      </c>
      <c r="AE11" s="8" t="s">
        <v>49</v>
      </c>
      <c r="AF11" s="8"/>
      <c r="AG11" s="8" t="s">
        <v>53</v>
      </c>
      <c r="AH11" s="8" t="s">
        <v>49</v>
      </c>
      <c r="AI11" s="8" t="s">
        <v>53</v>
      </c>
      <c r="AJ11" s="8"/>
      <c r="AK11" s="8" t="s">
        <v>49</v>
      </c>
      <c r="AL11" s="8" t="s">
        <v>50</v>
      </c>
      <c r="AM11" s="35" t="s">
        <v>421</v>
      </c>
      <c r="AN11" s="8" t="s">
        <v>49</v>
      </c>
      <c r="AO11" s="8" t="s">
        <v>49</v>
      </c>
      <c r="AP11" s="8"/>
      <c r="AQ11" s="8" t="s">
        <v>53</v>
      </c>
      <c r="AR11" s="8" t="s">
        <v>58</v>
      </c>
      <c r="AS11" s="8" t="s">
        <v>53</v>
      </c>
      <c r="AT11" s="8" t="s">
        <v>49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49</v>
      </c>
      <c r="BC11" s="8" t="s">
        <v>49</v>
      </c>
      <c r="BD11" s="8" t="s">
        <v>49</v>
      </c>
      <c r="BE11" s="8" t="s">
        <v>53</v>
      </c>
      <c r="BF11" s="8" t="s">
        <v>50</v>
      </c>
    </row>
    <row r="12" spans="1:58" s="19" customFormat="1" ht="24.75" customHeight="1" x14ac:dyDescent="0.15">
      <c r="A12" s="29">
        <v>10</v>
      </c>
      <c r="B12" s="29" t="s">
        <v>555</v>
      </c>
      <c r="C12" s="8" t="s">
        <v>39</v>
      </c>
      <c r="D12" s="29" t="s">
        <v>66</v>
      </c>
      <c r="E12" s="29" t="s">
        <v>658</v>
      </c>
      <c r="F12" s="29" t="s">
        <v>105</v>
      </c>
      <c r="G12" s="50" t="s">
        <v>79</v>
      </c>
      <c r="H12" s="29" t="s">
        <v>777</v>
      </c>
      <c r="I12" s="29" t="s">
        <v>106</v>
      </c>
      <c r="J12" s="29" t="s">
        <v>107</v>
      </c>
      <c r="K12" s="8" t="s">
        <v>46</v>
      </c>
      <c r="L12" s="8" t="s">
        <v>47</v>
      </c>
      <c r="M12" s="9">
        <v>42461</v>
      </c>
      <c r="N12" s="9">
        <v>46843</v>
      </c>
      <c r="O12" s="28">
        <v>45748</v>
      </c>
      <c r="P12" s="8" t="s">
        <v>48</v>
      </c>
      <c r="Q12" s="8" t="s">
        <v>446</v>
      </c>
      <c r="R12" s="8"/>
      <c r="S12" s="8"/>
      <c r="T12" s="8"/>
      <c r="U12" s="8">
        <v>10</v>
      </c>
      <c r="V12" s="8" t="s">
        <v>49</v>
      </c>
      <c r="W12" s="8" t="s">
        <v>49</v>
      </c>
      <c r="X12" s="8" t="s">
        <v>50</v>
      </c>
      <c r="Y12" s="8" t="s">
        <v>60</v>
      </c>
      <c r="Z12" s="8" t="s">
        <v>49</v>
      </c>
      <c r="AA12" s="8" t="s">
        <v>52</v>
      </c>
      <c r="AB12" s="8" t="s">
        <v>49</v>
      </c>
      <c r="AC12" s="72"/>
      <c r="AD12" s="8" t="s">
        <v>58</v>
      </c>
      <c r="AE12" s="8" t="s">
        <v>58</v>
      </c>
      <c r="AF12" s="8" t="s">
        <v>343</v>
      </c>
      <c r="AG12" s="8" t="s">
        <v>53</v>
      </c>
      <c r="AH12" s="8" t="s">
        <v>49</v>
      </c>
      <c r="AI12" s="8" t="s">
        <v>53</v>
      </c>
      <c r="AJ12" s="8"/>
      <c r="AK12" s="8" t="s">
        <v>49</v>
      </c>
      <c r="AL12" s="8" t="s">
        <v>50</v>
      </c>
      <c r="AM12" s="35" t="s">
        <v>424</v>
      </c>
      <c r="AN12" s="8" t="s">
        <v>49</v>
      </c>
      <c r="AO12" s="8" t="s">
        <v>49</v>
      </c>
      <c r="AP12" s="8"/>
      <c r="AQ12" s="8" t="s">
        <v>53</v>
      </c>
      <c r="AR12" s="8" t="s">
        <v>58</v>
      </c>
      <c r="AS12" s="8" t="s">
        <v>53</v>
      </c>
      <c r="AT12" s="8" t="s">
        <v>49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49</v>
      </c>
      <c r="BC12" s="8" t="s">
        <v>49</v>
      </c>
      <c r="BD12" s="8" t="s">
        <v>49</v>
      </c>
      <c r="BE12" s="8" t="s">
        <v>53</v>
      </c>
      <c r="BF12" s="8" t="s">
        <v>50</v>
      </c>
    </row>
    <row r="13" spans="1:58" s="19" customFormat="1" ht="24.75" customHeight="1" x14ac:dyDescent="0.15">
      <c r="A13" s="29">
        <v>11</v>
      </c>
      <c r="B13" s="29" t="s">
        <v>556</v>
      </c>
      <c r="C13" s="8" t="s">
        <v>39</v>
      </c>
      <c r="D13" s="29" t="s">
        <v>66</v>
      </c>
      <c r="E13" s="29" t="s">
        <v>108</v>
      </c>
      <c r="F13" s="29" t="s">
        <v>109</v>
      </c>
      <c r="G13" s="50" t="s">
        <v>110</v>
      </c>
      <c r="H13" s="29" t="s">
        <v>778</v>
      </c>
      <c r="I13" s="29" t="s">
        <v>111</v>
      </c>
      <c r="J13" s="29" t="s">
        <v>112</v>
      </c>
      <c r="K13" s="8" t="s">
        <v>46</v>
      </c>
      <c r="L13" s="8" t="s">
        <v>47</v>
      </c>
      <c r="M13" s="9">
        <v>42552</v>
      </c>
      <c r="N13" s="9">
        <v>46934</v>
      </c>
      <c r="O13" s="28">
        <v>45748</v>
      </c>
      <c r="P13" s="8" t="s">
        <v>48</v>
      </c>
      <c r="Q13" s="8" t="s">
        <v>446</v>
      </c>
      <c r="R13" s="8"/>
      <c r="S13" s="8"/>
      <c r="T13" s="8"/>
      <c r="U13" s="8">
        <v>10</v>
      </c>
      <c r="V13" s="8" t="s">
        <v>58</v>
      </c>
      <c r="W13" s="8" t="s">
        <v>49</v>
      </c>
      <c r="X13" s="8" t="s">
        <v>59</v>
      </c>
      <c r="Y13" s="8" t="s">
        <v>60</v>
      </c>
      <c r="Z13" s="8" t="s">
        <v>49</v>
      </c>
      <c r="AA13" s="8" t="s">
        <v>52</v>
      </c>
      <c r="AB13" s="8" t="s">
        <v>49</v>
      </c>
      <c r="AC13" s="72"/>
      <c r="AD13" s="8" t="s">
        <v>58</v>
      </c>
      <c r="AE13" s="8" t="s">
        <v>49</v>
      </c>
      <c r="AF13" s="8"/>
      <c r="AG13" s="8" t="s">
        <v>53</v>
      </c>
      <c r="AH13" s="8" t="s">
        <v>49</v>
      </c>
      <c r="AI13" s="8" t="s">
        <v>53</v>
      </c>
      <c r="AJ13" s="8"/>
      <c r="AK13" s="8" t="s">
        <v>49</v>
      </c>
      <c r="AL13" s="8" t="s">
        <v>50</v>
      </c>
      <c r="AM13" s="35" t="s">
        <v>49</v>
      </c>
      <c r="AN13" s="8" t="s">
        <v>49</v>
      </c>
      <c r="AO13" s="8" t="s">
        <v>49</v>
      </c>
      <c r="AP13" s="8"/>
      <c r="AQ13" s="8" t="s">
        <v>53</v>
      </c>
      <c r="AR13" s="8" t="s">
        <v>49</v>
      </c>
      <c r="AS13" s="8" t="s">
        <v>53</v>
      </c>
      <c r="AT13" s="8" t="s">
        <v>49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49</v>
      </c>
      <c r="BC13" s="8" t="s">
        <v>49</v>
      </c>
      <c r="BD13" s="8" t="s">
        <v>49</v>
      </c>
      <c r="BE13" s="8" t="s">
        <v>53</v>
      </c>
      <c r="BF13" s="8" t="s">
        <v>50</v>
      </c>
    </row>
    <row r="14" spans="1:58" s="19" customFormat="1" ht="24.75" customHeight="1" x14ac:dyDescent="0.15">
      <c r="A14" s="29">
        <v>12</v>
      </c>
      <c r="B14" s="29" t="s">
        <v>557</v>
      </c>
      <c r="C14" s="8" t="s">
        <v>39</v>
      </c>
      <c r="D14" s="29" t="s">
        <v>66</v>
      </c>
      <c r="E14" s="29" t="s">
        <v>113</v>
      </c>
      <c r="F14" s="29" t="s">
        <v>281</v>
      </c>
      <c r="G14" s="50" t="s">
        <v>94</v>
      </c>
      <c r="H14" s="29" t="s">
        <v>779</v>
      </c>
      <c r="I14" s="29" t="s">
        <v>114</v>
      </c>
      <c r="J14" s="29" t="s">
        <v>115</v>
      </c>
      <c r="K14" s="8" t="s">
        <v>46</v>
      </c>
      <c r="L14" s="8" t="s">
        <v>47</v>
      </c>
      <c r="M14" s="9">
        <v>42644</v>
      </c>
      <c r="N14" s="9">
        <v>47026</v>
      </c>
      <c r="O14" s="28">
        <v>45748</v>
      </c>
      <c r="P14" s="8" t="s">
        <v>48</v>
      </c>
      <c r="Q14" s="8" t="s">
        <v>446</v>
      </c>
      <c r="R14" s="8"/>
      <c r="S14" s="8"/>
      <c r="T14" s="8"/>
      <c r="U14" s="8">
        <v>10</v>
      </c>
      <c r="V14" s="8" t="s">
        <v>49</v>
      </c>
      <c r="W14" s="8" t="s">
        <v>49</v>
      </c>
      <c r="X14" s="8" t="s">
        <v>59</v>
      </c>
      <c r="Y14" s="8" t="s">
        <v>51</v>
      </c>
      <c r="Z14" s="8" t="s">
        <v>49</v>
      </c>
      <c r="AA14" s="8" t="s">
        <v>52</v>
      </c>
      <c r="AB14" s="8" t="s">
        <v>49</v>
      </c>
      <c r="AC14" s="72"/>
      <c r="AD14" s="8" t="s">
        <v>49</v>
      </c>
      <c r="AE14" s="8" t="s">
        <v>49</v>
      </c>
      <c r="AF14" s="8"/>
      <c r="AG14" s="8" t="s">
        <v>53</v>
      </c>
      <c r="AH14" s="8" t="s">
        <v>49</v>
      </c>
      <c r="AI14" s="8" t="s">
        <v>53</v>
      </c>
      <c r="AJ14" s="8"/>
      <c r="AK14" s="8" t="s">
        <v>49</v>
      </c>
      <c r="AL14" s="8" t="s">
        <v>50</v>
      </c>
      <c r="AM14" s="35" t="s">
        <v>421</v>
      </c>
      <c r="AN14" s="8" t="s">
        <v>49</v>
      </c>
      <c r="AO14" s="8" t="s">
        <v>49</v>
      </c>
      <c r="AP14" s="8"/>
      <c r="AQ14" s="8" t="s">
        <v>53</v>
      </c>
      <c r="AR14" s="8" t="s">
        <v>58</v>
      </c>
      <c r="AS14" s="8" t="s">
        <v>53</v>
      </c>
      <c r="AT14" s="8" t="s">
        <v>49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49</v>
      </c>
      <c r="BC14" s="8" t="s">
        <v>49</v>
      </c>
      <c r="BD14" s="8" t="s">
        <v>49</v>
      </c>
      <c r="BE14" s="8" t="s">
        <v>53</v>
      </c>
      <c r="BF14" s="8" t="s">
        <v>50</v>
      </c>
    </row>
    <row r="15" spans="1:58" s="19" customFormat="1" ht="24.75" customHeight="1" x14ac:dyDescent="0.15">
      <c r="A15" s="29">
        <v>13</v>
      </c>
      <c r="B15" s="29" t="s">
        <v>558</v>
      </c>
      <c r="C15" s="8" t="s">
        <v>39</v>
      </c>
      <c r="D15" s="29" t="s">
        <v>66</v>
      </c>
      <c r="E15" s="29" t="s">
        <v>97</v>
      </c>
      <c r="F15" s="29" t="s">
        <v>116</v>
      </c>
      <c r="G15" s="50" t="s">
        <v>481</v>
      </c>
      <c r="H15" s="29" t="s">
        <v>780</v>
      </c>
      <c r="I15" s="29" t="s">
        <v>117</v>
      </c>
      <c r="J15" s="29" t="s">
        <v>118</v>
      </c>
      <c r="K15" s="8" t="s">
        <v>46</v>
      </c>
      <c r="L15" s="8" t="s">
        <v>47</v>
      </c>
      <c r="M15" s="9">
        <v>42705</v>
      </c>
      <c r="N15" s="9" t="s">
        <v>853</v>
      </c>
      <c r="O15" s="28">
        <v>45748</v>
      </c>
      <c r="P15" s="8" t="s">
        <v>48</v>
      </c>
      <c r="Q15" s="8" t="s">
        <v>446</v>
      </c>
      <c r="R15" s="8"/>
      <c r="S15" s="8"/>
      <c r="T15" s="8"/>
      <c r="U15" s="8">
        <v>10</v>
      </c>
      <c r="V15" s="8" t="s">
        <v>58</v>
      </c>
      <c r="W15" s="8" t="s">
        <v>49</v>
      </c>
      <c r="X15" s="8" t="s">
        <v>59</v>
      </c>
      <c r="Y15" s="8" t="s">
        <v>60</v>
      </c>
      <c r="Z15" s="8" t="s">
        <v>49</v>
      </c>
      <c r="AA15" s="8" t="s">
        <v>52</v>
      </c>
      <c r="AB15" s="8" t="s">
        <v>49</v>
      </c>
      <c r="AC15" s="72"/>
      <c r="AD15" s="8" t="s">
        <v>58</v>
      </c>
      <c r="AE15" s="8" t="s">
        <v>49</v>
      </c>
      <c r="AF15" s="8"/>
      <c r="AG15" s="8" t="s">
        <v>53</v>
      </c>
      <c r="AH15" s="8" t="s">
        <v>49</v>
      </c>
      <c r="AI15" s="8" t="s">
        <v>53</v>
      </c>
      <c r="AJ15" s="8"/>
      <c r="AK15" s="8" t="s">
        <v>49</v>
      </c>
      <c r="AL15" s="8" t="s">
        <v>50</v>
      </c>
      <c r="AM15" s="35" t="s">
        <v>423</v>
      </c>
      <c r="AN15" s="8" t="s">
        <v>49</v>
      </c>
      <c r="AO15" s="8" t="s">
        <v>49</v>
      </c>
      <c r="AP15" s="8"/>
      <c r="AQ15" s="8" t="s">
        <v>53</v>
      </c>
      <c r="AR15" s="8" t="s">
        <v>49</v>
      </c>
      <c r="AS15" s="8" t="s">
        <v>53</v>
      </c>
      <c r="AT15" s="8" t="s">
        <v>49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49</v>
      </c>
      <c r="BC15" s="8" t="s">
        <v>49</v>
      </c>
      <c r="BD15" s="8" t="s">
        <v>49</v>
      </c>
      <c r="BE15" s="8" t="s">
        <v>53</v>
      </c>
      <c r="BF15" s="8" t="s">
        <v>50</v>
      </c>
    </row>
    <row r="16" spans="1:58" s="19" customFormat="1" ht="24.75" customHeight="1" x14ac:dyDescent="0.15">
      <c r="A16" s="29">
        <v>14</v>
      </c>
      <c r="B16" s="29" t="s">
        <v>119</v>
      </c>
      <c r="C16" s="8" t="s">
        <v>39</v>
      </c>
      <c r="D16" s="29" t="s">
        <v>66</v>
      </c>
      <c r="E16" s="29" t="s">
        <v>120</v>
      </c>
      <c r="F16" s="29" t="s">
        <v>121</v>
      </c>
      <c r="G16" s="50" t="s">
        <v>122</v>
      </c>
      <c r="H16" s="29" t="s">
        <v>781</v>
      </c>
      <c r="I16" s="29" t="s">
        <v>123</v>
      </c>
      <c r="J16" s="29" t="s">
        <v>123</v>
      </c>
      <c r="K16" s="8" t="s">
        <v>46</v>
      </c>
      <c r="L16" s="8" t="s">
        <v>47</v>
      </c>
      <c r="M16" s="9">
        <v>42826</v>
      </c>
      <c r="N16" s="9">
        <v>47208</v>
      </c>
      <c r="O16" s="28">
        <v>45748</v>
      </c>
      <c r="P16" s="8" t="s">
        <v>48</v>
      </c>
      <c r="Q16" s="8" t="s">
        <v>446</v>
      </c>
      <c r="R16" s="8"/>
      <c r="S16" s="8"/>
      <c r="T16" s="8"/>
      <c r="U16" s="8">
        <v>10</v>
      </c>
      <c r="V16" s="8" t="s">
        <v>58</v>
      </c>
      <c r="W16" s="8" t="s">
        <v>49</v>
      </c>
      <c r="X16" s="8" t="s">
        <v>59</v>
      </c>
      <c r="Y16" s="8" t="s">
        <v>51</v>
      </c>
      <c r="Z16" s="8" t="s">
        <v>49</v>
      </c>
      <c r="AA16" s="8" t="s">
        <v>52</v>
      </c>
      <c r="AB16" s="8" t="s">
        <v>49</v>
      </c>
      <c r="AC16" s="72"/>
      <c r="AD16" s="8" t="s">
        <v>49</v>
      </c>
      <c r="AE16" s="8" t="s">
        <v>49</v>
      </c>
      <c r="AF16" s="8"/>
      <c r="AG16" s="8" t="s">
        <v>53</v>
      </c>
      <c r="AH16" s="8" t="s">
        <v>49</v>
      </c>
      <c r="AI16" s="8" t="s">
        <v>53</v>
      </c>
      <c r="AJ16" s="8"/>
      <c r="AK16" s="8" t="s">
        <v>49</v>
      </c>
      <c r="AL16" s="8" t="s">
        <v>50</v>
      </c>
      <c r="AM16" s="35" t="s">
        <v>421</v>
      </c>
      <c r="AN16" s="8" t="s">
        <v>49</v>
      </c>
      <c r="AO16" s="8" t="s">
        <v>49</v>
      </c>
      <c r="AP16" s="8"/>
      <c r="AQ16" s="8" t="s">
        <v>53</v>
      </c>
      <c r="AR16" s="8" t="s">
        <v>58</v>
      </c>
      <c r="AS16" s="8" t="s">
        <v>53</v>
      </c>
      <c r="AT16" s="8" t="s">
        <v>49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49</v>
      </c>
      <c r="BC16" s="8" t="s">
        <v>49</v>
      </c>
      <c r="BD16" s="8" t="s">
        <v>49</v>
      </c>
      <c r="BE16" s="8" t="s">
        <v>53</v>
      </c>
      <c r="BF16" s="8" t="s">
        <v>50</v>
      </c>
    </row>
    <row r="17" spans="1:58" s="19" customFormat="1" ht="24.75" customHeight="1" x14ac:dyDescent="0.15">
      <c r="A17" s="29">
        <v>15</v>
      </c>
      <c r="B17" s="29" t="s">
        <v>194</v>
      </c>
      <c r="C17" s="8" t="s">
        <v>39</v>
      </c>
      <c r="D17" s="29" t="s">
        <v>66</v>
      </c>
      <c r="E17" s="29" t="s">
        <v>113</v>
      </c>
      <c r="F17" s="29" t="s">
        <v>283</v>
      </c>
      <c r="G17" s="50" t="s">
        <v>195</v>
      </c>
      <c r="H17" s="29" t="s">
        <v>782</v>
      </c>
      <c r="I17" s="29" t="s">
        <v>196</v>
      </c>
      <c r="J17" s="29" t="s">
        <v>197</v>
      </c>
      <c r="K17" s="8" t="s">
        <v>46</v>
      </c>
      <c r="L17" s="8" t="s">
        <v>47</v>
      </c>
      <c r="M17" s="9">
        <v>45627</v>
      </c>
      <c r="N17" s="9" t="s">
        <v>854</v>
      </c>
      <c r="O17" s="28">
        <v>45748</v>
      </c>
      <c r="P17" s="8" t="s">
        <v>48</v>
      </c>
      <c r="Q17" s="8" t="s">
        <v>446</v>
      </c>
      <c r="R17" s="8"/>
      <c r="S17" s="8"/>
      <c r="T17" s="8"/>
      <c r="U17" s="8">
        <v>10</v>
      </c>
      <c r="V17" s="8" t="s">
        <v>49</v>
      </c>
      <c r="W17" s="8" t="s">
        <v>49</v>
      </c>
      <c r="X17" s="8" t="s">
        <v>59</v>
      </c>
      <c r="Y17" s="8" t="s">
        <v>60</v>
      </c>
      <c r="Z17" s="8" t="s">
        <v>49</v>
      </c>
      <c r="AA17" s="8" t="s">
        <v>52</v>
      </c>
      <c r="AB17" s="8" t="s">
        <v>49</v>
      </c>
      <c r="AC17" s="72"/>
      <c r="AD17" s="8" t="s">
        <v>49</v>
      </c>
      <c r="AE17" s="8" t="s">
        <v>49</v>
      </c>
      <c r="AF17" s="8"/>
      <c r="AG17" s="8" t="s">
        <v>53</v>
      </c>
      <c r="AH17" s="8" t="s">
        <v>49</v>
      </c>
      <c r="AI17" s="8" t="s">
        <v>53</v>
      </c>
      <c r="AJ17" s="8"/>
      <c r="AK17" s="8" t="s">
        <v>49</v>
      </c>
      <c r="AL17" s="8" t="s">
        <v>50</v>
      </c>
      <c r="AM17" s="35" t="s">
        <v>421</v>
      </c>
      <c r="AN17" s="8" t="s">
        <v>49</v>
      </c>
      <c r="AO17" s="8" t="s">
        <v>49</v>
      </c>
      <c r="AP17" s="8"/>
      <c r="AQ17" s="8" t="s">
        <v>53</v>
      </c>
      <c r="AR17" s="8" t="s">
        <v>58</v>
      </c>
      <c r="AS17" s="8" t="s">
        <v>53</v>
      </c>
      <c r="AT17" s="8" t="s">
        <v>49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49</v>
      </c>
      <c r="BC17" s="8" t="s">
        <v>49</v>
      </c>
      <c r="BD17" s="8" t="s">
        <v>49</v>
      </c>
      <c r="BE17" s="8" t="s">
        <v>53</v>
      </c>
      <c r="BF17" s="8" t="s">
        <v>50</v>
      </c>
    </row>
    <row r="18" spans="1:58" s="19" customFormat="1" ht="24.75" customHeight="1" x14ac:dyDescent="0.15">
      <c r="A18" s="29">
        <v>16</v>
      </c>
      <c r="B18" s="29" t="s">
        <v>559</v>
      </c>
      <c r="C18" s="8" t="s">
        <v>39</v>
      </c>
      <c r="D18" s="29" t="s">
        <v>66</v>
      </c>
      <c r="E18" s="29" t="s">
        <v>658</v>
      </c>
      <c r="F18" s="29" t="s">
        <v>124</v>
      </c>
      <c r="G18" s="50" t="s">
        <v>79</v>
      </c>
      <c r="H18" s="29" t="s">
        <v>783</v>
      </c>
      <c r="I18" s="29" t="s">
        <v>125</v>
      </c>
      <c r="J18" s="29" t="s">
        <v>126</v>
      </c>
      <c r="K18" s="8" t="s">
        <v>46</v>
      </c>
      <c r="L18" s="8" t="s">
        <v>47</v>
      </c>
      <c r="M18" s="9">
        <v>43009</v>
      </c>
      <c r="N18" s="9">
        <v>47391</v>
      </c>
      <c r="O18" s="28">
        <v>45748</v>
      </c>
      <c r="P18" s="8" t="s">
        <v>48</v>
      </c>
      <c r="Q18" s="8" t="s">
        <v>446</v>
      </c>
      <c r="R18" s="8"/>
      <c r="S18" s="8"/>
      <c r="T18" s="8"/>
      <c r="U18" s="8">
        <v>10</v>
      </c>
      <c r="V18" s="8" t="s">
        <v>49</v>
      </c>
      <c r="W18" s="8" t="s">
        <v>49</v>
      </c>
      <c r="X18" s="8" t="s">
        <v>59</v>
      </c>
      <c r="Y18" s="8" t="s">
        <v>60</v>
      </c>
      <c r="Z18" s="8" t="s">
        <v>49</v>
      </c>
      <c r="AA18" s="8" t="s">
        <v>52</v>
      </c>
      <c r="AB18" s="8" t="s">
        <v>49</v>
      </c>
      <c r="AC18" s="72"/>
      <c r="AD18" s="8" t="s">
        <v>58</v>
      </c>
      <c r="AE18" s="8" t="s">
        <v>58</v>
      </c>
      <c r="AF18" s="8" t="s">
        <v>343</v>
      </c>
      <c r="AG18" s="8" t="s">
        <v>53</v>
      </c>
      <c r="AH18" s="8" t="s">
        <v>49</v>
      </c>
      <c r="AI18" s="8" t="s">
        <v>53</v>
      </c>
      <c r="AJ18" s="8"/>
      <c r="AK18" s="8" t="s">
        <v>49</v>
      </c>
      <c r="AL18" s="8" t="s">
        <v>50</v>
      </c>
      <c r="AM18" s="35" t="s">
        <v>424</v>
      </c>
      <c r="AN18" s="8" t="s">
        <v>49</v>
      </c>
      <c r="AO18" s="8" t="s">
        <v>49</v>
      </c>
      <c r="AP18" s="8"/>
      <c r="AQ18" s="8" t="s">
        <v>53</v>
      </c>
      <c r="AR18" s="8" t="s">
        <v>58</v>
      </c>
      <c r="AS18" s="8" t="s">
        <v>53</v>
      </c>
      <c r="AT18" s="8" t="s">
        <v>49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49</v>
      </c>
      <c r="BC18" s="8" t="s">
        <v>49</v>
      </c>
      <c r="BD18" s="8" t="s">
        <v>49</v>
      </c>
      <c r="BE18" s="8" t="s">
        <v>53</v>
      </c>
      <c r="BF18" s="8" t="s">
        <v>50</v>
      </c>
    </row>
    <row r="19" spans="1:58" s="19" customFormat="1" ht="24.75" customHeight="1" x14ac:dyDescent="0.15">
      <c r="A19" s="29">
        <v>17</v>
      </c>
      <c r="B19" s="29" t="s">
        <v>127</v>
      </c>
      <c r="C19" s="8" t="s">
        <v>39</v>
      </c>
      <c r="D19" s="29" t="s">
        <v>66</v>
      </c>
      <c r="E19" s="29" t="s">
        <v>128</v>
      </c>
      <c r="F19" s="29" t="s">
        <v>129</v>
      </c>
      <c r="G19" s="50" t="s">
        <v>130</v>
      </c>
      <c r="H19" s="29" t="s">
        <v>784</v>
      </c>
      <c r="I19" s="29" t="s">
        <v>131</v>
      </c>
      <c r="J19" s="29" t="s">
        <v>132</v>
      </c>
      <c r="K19" s="8" t="s">
        <v>46</v>
      </c>
      <c r="L19" s="8" t="s">
        <v>47</v>
      </c>
      <c r="M19" s="9">
        <v>43221</v>
      </c>
      <c r="N19" s="9">
        <v>47603</v>
      </c>
      <c r="O19" s="28">
        <v>45748</v>
      </c>
      <c r="P19" s="8" t="s">
        <v>48</v>
      </c>
      <c r="Q19" s="8" t="s">
        <v>446</v>
      </c>
      <c r="R19" s="8"/>
      <c r="S19" s="8"/>
      <c r="T19" s="8"/>
      <c r="U19" s="8">
        <v>10</v>
      </c>
      <c r="V19" s="8" t="s">
        <v>49</v>
      </c>
      <c r="W19" s="8" t="s">
        <v>49</v>
      </c>
      <c r="X19" s="8" t="s">
        <v>49</v>
      </c>
      <c r="Y19" s="8" t="s">
        <v>60</v>
      </c>
      <c r="Z19" s="8" t="s">
        <v>49</v>
      </c>
      <c r="AA19" s="8" t="s">
        <v>52</v>
      </c>
      <c r="AB19" s="8" t="s">
        <v>49</v>
      </c>
      <c r="AC19" s="72"/>
      <c r="AD19" s="8" t="s">
        <v>58</v>
      </c>
      <c r="AE19" s="8" t="s">
        <v>49</v>
      </c>
      <c r="AF19" s="8"/>
      <c r="AG19" s="8" t="s">
        <v>53</v>
      </c>
      <c r="AH19" s="8" t="s">
        <v>49</v>
      </c>
      <c r="AI19" s="8" t="s">
        <v>53</v>
      </c>
      <c r="AJ19" s="8"/>
      <c r="AK19" s="8" t="s">
        <v>49</v>
      </c>
      <c r="AL19" s="8" t="s">
        <v>50</v>
      </c>
      <c r="AM19" s="35" t="s">
        <v>49</v>
      </c>
      <c r="AN19" s="8" t="s">
        <v>49</v>
      </c>
      <c r="AO19" s="8" t="s">
        <v>49</v>
      </c>
      <c r="AP19" s="8"/>
      <c r="AQ19" s="8" t="s">
        <v>53</v>
      </c>
      <c r="AR19" s="8" t="s">
        <v>49</v>
      </c>
      <c r="AS19" s="8" t="s">
        <v>53</v>
      </c>
      <c r="AT19" s="8" t="s">
        <v>49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49</v>
      </c>
      <c r="BC19" s="8" t="s">
        <v>49</v>
      </c>
      <c r="BD19" s="8" t="s">
        <v>49</v>
      </c>
      <c r="BE19" s="8" t="s">
        <v>53</v>
      </c>
      <c r="BF19" s="8" t="s">
        <v>78</v>
      </c>
    </row>
    <row r="20" spans="1:58" s="19" customFormat="1" ht="24.75" customHeight="1" x14ac:dyDescent="0.15">
      <c r="A20" s="29">
        <v>18</v>
      </c>
      <c r="B20" s="29" t="s">
        <v>560</v>
      </c>
      <c r="C20" s="8" t="s">
        <v>39</v>
      </c>
      <c r="D20" s="29" t="s">
        <v>66</v>
      </c>
      <c r="E20" s="29" t="s">
        <v>417</v>
      </c>
      <c r="F20" s="29" t="s">
        <v>137</v>
      </c>
      <c r="G20" s="50" t="s">
        <v>79</v>
      </c>
      <c r="H20" s="29" t="s">
        <v>785</v>
      </c>
      <c r="I20" s="29" t="s">
        <v>138</v>
      </c>
      <c r="J20" s="29" t="s">
        <v>139</v>
      </c>
      <c r="K20" s="8" t="s">
        <v>46</v>
      </c>
      <c r="L20" s="8" t="s">
        <v>47</v>
      </c>
      <c r="M20" s="9">
        <v>43405</v>
      </c>
      <c r="N20" s="9" t="s">
        <v>855</v>
      </c>
      <c r="O20" s="28">
        <v>45748</v>
      </c>
      <c r="P20" s="8" t="s">
        <v>48</v>
      </c>
      <c r="Q20" s="8" t="s">
        <v>446</v>
      </c>
      <c r="R20" s="8"/>
      <c r="S20" s="8"/>
      <c r="T20" s="8"/>
      <c r="U20" s="8">
        <v>10</v>
      </c>
      <c r="V20" s="8" t="s">
        <v>49</v>
      </c>
      <c r="W20" s="8" t="s">
        <v>49</v>
      </c>
      <c r="X20" s="8" t="s">
        <v>59</v>
      </c>
      <c r="Y20" s="8" t="s">
        <v>60</v>
      </c>
      <c r="Z20" s="8" t="s">
        <v>49</v>
      </c>
      <c r="AA20" s="8" t="s">
        <v>52</v>
      </c>
      <c r="AB20" s="8" t="s">
        <v>49</v>
      </c>
      <c r="AC20" s="72"/>
      <c r="AD20" s="8" t="s">
        <v>58</v>
      </c>
      <c r="AE20" s="8" t="s">
        <v>49</v>
      </c>
      <c r="AF20" s="8"/>
      <c r="AG20" s="8" t="s">
        <v>53</v>
      </c>
      <c r="AH20" s="8" t="s">
        <v>49</v>
      </c>
      <c r="AI20" s="8" t="s">
        <v>53</v>
      </c>
      <c r="AJ20" s="8"/>
      <c r="AK20" s="8" t="s">
        <v>49</v>
      </c>
      <c r="AL20" s="8" t="s">
        <v>50</v>
      </c>
      <c r="AM20" s="35" t="s">
        <v>421</v>
      </c>
      <c r="AN20" s="8" t="s">
        <v>49</v>
      </c>
      <c r="AO20" s="8" t="s">
        <v>49</v>
      </c>
      <c r="AP20" s="8"/>
      <c r="AQ20" s="8" t="s">
        <v>53</v>
      </c>
      <c r="AR20" s="8" t="s">
        <v>49</v>
      </c>
      <c r="AS20" s="8" t="s">
        <v>53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49</v>
      </c>
      <c r="BC20" s="8" t="s">
        <v>49</v>
      </c>
      <c r="BD20" s="8" t="s">
        <v>49</v>
      </c>
      <c r="BE20" s="8" t="s">
        <v>53</v>
      </c>
      <c r="BF20" s="8" t="s">
        <v>50</v>
      </c>
    </row>
    <row r="21" spans="1:58" s="19" customFormat="1" ht="24.75" customHeight="1" x14ac:dyDescent="0.15">
      <c r="A21" s="29">
        <v>19</v>
      </c>
      <c r="B21" s="29" t="s">
        <v>561</v>
      </c>
      <c r="C21" s="8" t="s">
        <v>39</v>
      </c>
      <c r="D21" s="29" t="s">
        <v>66</v>
      </c>
      <c r="E21" s="29" t="s">
        <v>140</v>
      </c>
      <c r="F21" s="29" t="s">
        <v>695</v>
      </c>
      <c r="G21" s="50" t="s">
        <v>491</v>
      </c>
      <c r="H21" s="29" t="s">
        <v>786</v>
      </c>
      <c r="I21" s="29" t="s">
        <v>207</v>
      </c>
      <c r="J21" s="29" t="s">
        <v>141</v>
      </c>
      <c r="K21" s="8" t="s">
        <v>46</v>
      </c>
      <c r="L21" s="8" t="s">
        <v>47</v>
      </c>
      <c r="M21" s="9">
        <v>43525</v>
      </c>
      <c r="N21" s="9">
        <v>47907</v>
      </c>
      <c r="O21" s="28">
        <v>45748</v>
      </c>
      <c r="P21" s="8" t="s">
        <v>48</v>
      </c>
      <c r="Q21" s="8" t="s">
        <v>446</v>
      </c>
      <c r="R21" s="8"/>
      <c r="S21" s="8"/>
      <c r="T21" s="8"/>
      <c r="U21" s="8">
        <v>10</v>
      </c>
      <c r="V21" s="8" t="s">
        <v>49</v>
      </c>
      <c r="W21" s="8" t="s">
        <v>49</v>
      </c>
      <c r="X21" s="8" t="s">
        <v>59</v>
      </c>
      <c r="Y21" s="8" t="s">
        <v>60</v>
      </c>
      <c r="Z21" s="8" t="s">
        <v>49</v>
      </c>
      <c r="AA21" s="8" t="s">
        <v>52</v>
      </c>
      <c r="AB21" s="8" t="s">
        <v>49</v>
      </c>
      <c r="AC21" s="72"/>
      <c r="AD21" s="8" t="s">
        <v>58</v>
      </c>
      <c r="AE21" s="8" t="s">
        <v>49</v>
      </c>
      <c r="AF21" s="8"/>
      <c r="AG21" s="8" t="s">
        <v>53</v>
      </c>
      <c r="AH21" s="8" t="s">
        <v>49</v>
      </c>
      <c r="AI21" s="8" t="s">
        <v>53</v>
      </c>
      <c r="AJ21" s="8"/>
      <c r="AK21" s="8" t="s">
        <v>49</v>
      </c>
      <c r="AL21" s="8" t="s">
        <v>50</v>
      </c>
      <c r="AM21" s="35" t="s">
        <v>421</v>
      </c>
      <c r="AN21" s="8" t="s">
        <v>49</v>
      </c>
      <c r="AO21" s="8" t="s">
        <v>49</v>
      </c>
      <c r="AP21" s="8"/>
      <c r="AQ21" s="8" t="s">
        <v>53</v>
      </c>
      <c r="AR21" s="8" t="s">
        <v>58</v>
      </c>
      <c r="AS21" s="8" t="s">
        <v>53</v>
      </c>
      <c r="AT21" s="8" t="s">
        <v>49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49</v>
      </c>
      <c r="BC21" s="8" t="s">
        <v>49</v>
      </c>
      <c r="BD21" s="8" t="s">
        <v>49</v>
      </c>
      <c r="BE21" s="8" t="s">
        <v>53</v>
      </c>
      <c r="BF21" s="8" t="s">
        <v>50</v>
      </c>
    </row>
    <row r="22" spans="1:58" s="19" customFormat="1" ht="24.75" customHeight="1" x14ac:dyDescent="0.15">
      <c r="A22" s="29">
        <v>20</v>
      </c>
      <c r="B22" s="29" t="s">
        <v>142</v>
      </c>
      <c r="C22" s="8" t="s">
        <v>39</v>
      </c>
      <c r="D22" s="29" t="s">
        <v>66</v>
      </c>
      <c r="E22" s="29" t="s">
        <v>143</v>
      </c>
      <c r="F22" s="29" t="s">
        <v>144</v>
      </c>
      <c r="G22" s="50" t="s">
        <v>88</v>
      </c>
      <c r="H22" s="29" t="s">
        <v>787</v>
      </c>
      <c r="I22" s="29" t="s">
        <v>145</v>
      </c>
      <c r="J22" s="29" t="s">
        <v>145</v>
      </c>
      <c r="K22" s="8" t="s">
        <v>46</v>
      </c>
      <c r="L22" s="8" t="s">
        <v>47</v>
      </c>
      <c r="M22" s="9">
        <v>43556</v>
      </c>
      <c r="N22" s="9">
        <v>47938</v>
      </c>
      <c r="O22" s="28">
        <v>45901</v>
      </c>
      <c r="P22" s="8" t="s">
        <v>48</v>
      </c>
      <c r="Q22" s="8" t="s">
        <v>446</v>
      </c>
      <c r="R22" s="8"/>
      <c r="S22" s="8"/>
      <c r="T22" s="8"/>
      <c r="U22" s="8">
        <v>10</v>
      </c>
      <c r="V22" s="8" t="s">
        <v>49</v>
      </c>
      <c r="W22" s="8" t="s">
        <v>49</v>
      </c>
      <c r="X22" s="8" t="s">
        <v>50</v>
      </c>
      <c r="Y22" s="8" t="s">
        <v>60</v>
      </c>
      <c r="Z22" s="8" t="s">
        <v>49</v>
      </c>
      <c r="AA22" s="8" t="s">
        <v>52</v>
      </c>
      <c r="AB22" s="8" t="s">
        <v>49</v>
      </c>
      <c r="AC22" s="72"/>
      <c r="AD22" s="8" t="s">
        <v>49</v>
      </c>
      <c r="AE22" s="8" t="s">
        <v>49</v>
      </c>
      <c r="AF22" s="8"/>
      <c r="AG22" s="8" t="s">
        <v>53</v>
      </c>
      <c r="AH22" s="8" t="s">
        <v>49</v>
      </c>
      <c r="AI22" s="8" t="s">
        <v>53</v>
      </c>
      <c r="AJ22" s="8"/>
      <c r="AK22" s="8" t="s">
        <v>49</v>
      </c>
      <c r="AL22" s="8" t="s">
        <v>50</v>
      </c>
      <c r="AM22" s="35" t="s">
        <v>421</v>
      </c>
      <c r="AN22" s="8" t="s">
        <v>49</v>
      </c>
      <c r="AO22" s="8" t="s">
        <v>49</v>
      </c>
      <c r="AP22" s="8"/>
      <c r="AQ22" s="8" t="s">
        <v>53</v>
      </c>
      <c r="AR22" s="8" t="s">
        <v>58</v>
      </c>
      <c r="AS22" s="8" t="s">
        <v>53</v>
      </c>
      <c r="AT22" s="8" t="s">
        <v>49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49</v>
      </c>
      <c r="BC22" s="8" t="s">
        <v>49</v>
      </c>
      <c r="BD22" s="8" t="s">
        <v>49</v>
      </c>
      <c r="BE22" s="8" t="s">
        <v>53</v>
      </c>
      <c r="BF22" s="8" t="s">
        <v>50</v>
      </c>
    </row>
    <row r="23" spans="1:58" s="19" customFormat="1" ht="24.75" customHeight="1" x14ac:dyDescent="0.15">
      <c r="A23" s="29">
        <v>21</v>
      </c>
      <c r="B23" s="29" t="s">
        <v>208</v>
      </c>
      <c r="C23" s="8" t="s">
        <v>39</v>
      </c>
      <c r="D23" s="29" t="s">
        <v>66</v>
      </c>
      <c r="E23" s="29" t="s">
        <v>209</v>
      </c>
      <c r="F23" s="29" t="s">
        <v>210</v>
      </c>
      <c r="G23" s="50" t="s">
        <v>77</v>
      </c>
      <c r="H23" s="29" t="s">
        <v>788</v>
      </c>
      <c r="I23" s="29" t="s">
        <v>211</v>
      </c>
      <c r="J23" s="29" t="s">
        <v>212</v>
      </c>
      <c r="K23" s="8" t="s">
        <v>46</v>
      </c>
      <c r="L23" s="8" t="s">
        <v>47</v>
      </c>
      <c r="M23" s="9">
        <v>43586</v>
      </c>
      <c r="N23" s="9">
        <v>47968</v>
      </c>
      <c r="O23" s="28">
        <v>45748</v>
      </c>
      <c r="P23" s="8" t="s">
        <v>48</v>
      </c>
      <c r="Q23" s="8" t="s">
        <v>446</v>
      </c>
      <c r="R23" s="8"/>
      <c r="S23" s="8"/>
      <c r="T23" s="8"/>
      <c r="U23" s="8">
        <v>10</v>
      </c>
      <c r="V23" s="8" t="s">
        <v>49</v>
      </c>
      <c r="W23" s="8" t="s">
        <v>49</v>
      </c>
      <c r="X23" s="8" t="s">
        <v>59</v>
      </c>
      <c r="Y23" s="8" t="s">
        <v>60</v>
      </c>
      <c r="Z23" s="8" t="s">
        <v>49</v>
      </c>
      <c r="AA23" s="8" t="s">
        <v>52</v>
      </c>
      <c r="AB23" s="8" t="s">
        <v>49</v>
      </c>
      <c r="AC23" s="72"/>
      <c r="AD23" s="8" t="s">
        <v>49</v>
      </c>
      <c r="AE23" s="8" t="s">
        <v>49</v>
      </c>
      <c r="AF23" s="8"/>
      <c r="AG23" s="8" t="s">
        <v>53</v>
      </c>
      <c r="AH23" s="8" t="s">
        <v>49</v>
      </c>
      <c r="AI23" s="8" t="s">
        <v>53</v>
      </c>
      <c r="AJ23" s="8"/>
      <c r="AK23" s="8" t="s">
        <v>49</v>
      </c>
      <c r="AL23" s="8" t="s">
        <v>50</v>
      </c>
      <c r="AM23" s="35" t="s">
        <v>423</v>
      </c>
      <c r="AN23" s="8" t="s">
        <v>49</v>
      </c>
      <c r="AO23" s="8" t="s">
        <v>49</v>
      </c>
      <c r="AP23" s="8"/>
      <c r="AQ23" s="8" t="s">
        <v>53</v>
      </c>
      <c r="AR23" s="8" t="s">
        <v>58</v>
      </c>
      <c r="AS23" s="8" t="s">
        <v>53</v>
      </c>
      <c r="AT23" s="8" t="s">
        <v>49</v>
      </c>
      <c r="AU23" s="8" t="s">
        <v>49</v>
      </c>
      <c r="AV23" s="8" t="s">
        <v>49</v>
      </c>
      <c r="AW23" s="8" t="s">
        <v>49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49</v>
      </c>
      <c r="BC23" s="8" t="s">
        <v>49</v>
      </c>
      <c r="BD23" s="8" t="s">
        <v>49</v>
      </c>
      <c r="BE23" s="8" t="s">
        <v>53</v>
      </c>
      <c r="BF23" s="8" t="s">
        <v>50</v>
      </c>
    </row>
    <row r="24" spans="1:58" s="19" customFormat="1" ht="24.75" customHeight="1" x14ac:dyDescent="0.15">
      <c r="A24" s="29">
        <v>22</v>
      </c>
      <c r="B24" s="29" t="s">
        <v>562</v>
      </c>
      <c r="C24" s="8" t="s">
        <v>39</v>
      </c>
      <c r="D24" s="29" t="s">
        <v>66</v>
      </c>
      <c r="E24" s="29" t="s">
        <v>218</v>
      </c>
      <c r="F24" s="29" t="s">
        <v>219</v>
      </c>
      <c r="G24" s="50" t="s">
        <v>492</v>
      </c>
      <c r="H24" s="29" t="s">
        <v>789</v>
      </c>
      <c r="I24" s="29" t="s">
        <v>220</v>
      </c>
      <c r="J24" s="29" t="s">
        <v>221</v>
      </c>
      <c r="K24" s="8" t="s">
        <v>46</v>
      </c>
      <c r="L24" s="8" t="s">
        <v>47</v>
      </c>
      <c r="M24" s="9">
        <v>43647</v>
      </c>
      <c r="N24" s="9">
        <v>48029</v>
      </c>
      <c r="O24" s="28">
        <v>45839</v>
      </c>
      <c r="P24" s="8" t="s">
        <v>48</v>
      </c>
      <c r="Q24" s="8" t="s">
        <v>446</v>
      </c>
      <c r="R24" s="8"/>
      <c r="S24" s="8"/>
      <c r="T24" s="8"/>
      <c r="U24" s="8">
        <v>5</v>
      </c>
      <c r="V24" s="8" t="s">
        <v>49</v>
      </c>
      <c r="W24" s="8" t="s">
        <v>49</v>
      </c>
      <c r="X24" s="8" t="s">
        <v>49</v>
      </c>
      <c r="Y24" s="8" t="s">
        <v>60</v>
      </c>
      <c r="Z24" s="8" t="s">
        <v>49</v>
      </c>
      <c r="AA24" s="8" t="s">
        <v>91</v>
      </c>
      <c r="AB24" s="8" t="s">
        <v>49</v>
      </c>
      <c r="AC24" s="72"/>
      <c r="AD24" s="8" t="s">
        <v>49</v>
      </c>
      <c r="AE24" s="8" t="s">
        <v>49</v>
      </c>
      <c r="AF24" s="8"/>
      <c r="AG24" s="8" t="s">
        <v>53</v>
      </c>
      <c r="AH24" s="8" t="s">
        <v>58</v>
      </c>
      <c r="AI24" s="8" t="s">
        <v>53</v>
      </c>
      <c r="AJ24" s="8"/>
      <c r="AK24" s="8" t="s">
        <v>49</v>
      </c>
      <c r="AL24" s="8" t="s">
        <v>53</v>
      </c>
      <c r="AM24" s="35" t="s">
        <v>423</v>
      </c>
      <c r="AN24" s="8" t="s">
        <v>49</v>
      </c>
      <c r="AO24" s="8" t="s">
        <v>49</v>
      </c>
      <c r="AP24" s="8"/>
      <c r="AQ24" s="8" t="s">
        <v>53</v>
      </c>
      <c r="AR24" s="8" t="s">
        <v>58</v>
      </c>
      <c r="AS24" s="8" t="s">
        <v>53</v>
      </c>
      <c r="AT24" s="8" t="s">
        <v>49</v>
      </c>
      <c r="AU24" s="8" t="s">
        <v>49</v>
      </c>
      <c r="AV24" s="8" t="s">
        <v>49</v>
      </c>
      <c r="AW24" s="8" t="s">
        <v>58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49</v>
      </c>
      <c r="BC24" s="8" t="s">
        <v>49</v>
      </c>
      <c r="BD24" s="8" t="s">
        <v>49</v>
      </c>
      <c r="BE24" s="8" t="s">
        <v>53</v>
      </c>
      <c r="BF24" s="8" t="s">
        <v>49</v>
      </c>
    </row>
    <row r="25" spans="1:58" s="19" customFormat="1" ht="24.75" customHeight="1" x14ac:dyDescent="0.15">
      <c r="A25" s="29">
        <v>23</v>
      </c>
      <c r="B25" s="29" t="s">
        <v>563</v>
      </c>
      <c r="C25" s="8" t="s">
        <v>39</v>
      </c>
      <c r="D25" s="29" t="s">
        <v>66</v>
      </c>
      <c r="E25" s="29" t="s">
        <v>222</v>
      </c>
      <c r="F25" s="29" t="s">
        <v>236</v>
      </c>
      <c r="G25" s="50" t="s">
        <v>494</v>
      </c>
      <c r="H25" s="29" t="s">
        <v>790</v>
      </c>
      <c r="I25" s="29" t="s">
        <v>223</v>
      </c>
      <c r="J25" s="29" t="s">
        <v>224</v>
      </c>
      <c r="K25" s="8" t="s">
        <v>46</v>
      </c>
      <c r="L25" s="8" t="s">
        <v>47</v>
      </c>
      <c r="M25" s="9">
        <v>43678</v>
      </c>
      <c r="N25" s="9">
        <v>48060</v>
      </c>
      <c r="O25" s="28">
        <v>45748</v>
      </c>
      <c r="P25" s="8" t="s">
        <v>48</v>
      </c>
      <c r="Q25" s="8" t="s">
        <v>446</v>
      </c>
      <c r="R25" s="8"/>
      <c r="S25" s="8"/>
      <c r="T25" s="8"/>
      <c r="U25" s="8">
        <v>10</v>
      </c>
      <c r="V25" s="8" t="s">
        <v>58</v>
      </c>
      <c r="W25" s="8" t="s">
        <v>49</v>
      </c>
      <c r="X25" s="8" t="s">
        <v>59</v>
      </c>
      <c r="Y25" s="8" t="s">
        <v>51</v>
      </c>
      <c r="Z25" s="8" t="s">
        <v>49</v>
      </c>
      <c r="AA25" s="8" t="s">
        <v>52</v>
      </c>
      <c r="AB25" s="8" t="s">
        <v>49</v>
      </c>
      <c r="AC25" s="72"/>
      <c r="AD25" s="8" t="s">
        <v>58</v>
      </c>
      <c r="AE25" s="8" t="s">
        <v>49</v>
      </c>
      <c r="AF25" s="8"/>
      <c r="AG25" s="8" t="s">
        <v>53</v>
      </c>
      <c r="AH25" s="8" t="s">
        <v>49</v>
      </c>
      <c r="AI25" s="8" t="s">
        <v>53</v>
      </c>
      <c r="AJ25" s="8"/>
      <c r="AK25" s="8" t="s">
        <v>49</v>
      </c>
      <c r="AL25" s="8" t="s">
        <v>50</v>
      </c>
      <c r="AM25" s="35" t="s">
        <v>421</v>
      </c>
      <c r="AN25" s="8" t="s">
        <v>49</v>
      </c>
      <c r="AO25" s="8" t="s">
        <v>49</v>
      </c>
      <c r="AP25" s="8"/>
      <c r="AQ25" s="8" t="s">
        <v>53</v>
      </c>
      <c r="AR25" s="8" t="s">
        <v>58</v>
      </c>
      <c r="AS25" s="8" t="s">
        <v>53</v>
      </c>
      <c r="AT25" s="8" t="s">
        <v>49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49</v>
      </c>
      <c r="BC25" s="8" t="s">
        <v>49</v>
      </c>
      <c r="BD25" s="8" t="s">
        <v>49</v>
      </c>
      <c r="BE25" s="8" t="s">
        <v>53</v>
      </c>
      <c r="BF25" s="8" t="s">
        <v>50</v>
      </c>
    </row>
    <row r="26" spans="1:58" s="19" customFormat="1" ht="24.75" customHeight="1" x14ac:dyDescent="0.15">
      <c r="A26" s="29">
        <v>24</v>
      </c>
      <c r="B26" s="29" t="s">
        <v>229</v>
      </c>
      <c r="C26" s="8" t="s">
        <v>39</v>
      </c>
      <c r="D26" s="29" t="s">
        <v>66</v>
      </c>
      <c r="E26" s="29" t="s">
        <v>225</v>
      </c>
      <c r="F26" s="29" t="s">
        <v>226</v>
      </c>
      <c r="G26" s="50" t="s">
        <v>110</v>
      </c>
      <c r="H26" s="29" t="s">
        <v>791</v>
      </c>
      <c r="I26" s="29" t="s">
        <v>230</v>
      </c>
      <c r="J26" s="29" t="s">
        <v>232</v>
      </c>
      <c r="K26" s="8" t="s">
        <v>46</v>
      </c>
      <c r="L26" s="8" t="s">
        <v>47</v>
      </c>
      <c r="M26" s="9">
        <v>43709</v>
      </c>
      <c r="N26" s="9">
        <v>48091</v>
      </c>
      <c r="O26" s="28">
        <v>45748</v>
      </c>
      <c r="P26" s="8" t="s">
        <v>48</v>
      </c>
      <c r="Q26" s="8" t="s">
        <v>446</v>
      </c>
      <c r="R26" s="8"/>
      <c r="S26" s="8"/>
      <c r="T26" s="8"/>
      <c r="U26" s="8">
        <v>10</v>
      </c>
      <c r="V26" s="8" t="s">
        <v>49</v>
      </c>
      <c r="W26" s="8" t="s">
        <v>49</v>
      </c>
      <c r="X26" s="8" t="s">
        <v>59</v>
      </c>
      <c r="Y26" s="8" t="s">
        <v>60</v>
      </c>
      <c r="Z26" s="8" t="s">
        <v>49</v>
      </c>
      <c r="AA26" s="8" t="s">
        <v>52</v>
      </c>
      <c r="AB26" s="8" t="s">
        <v>49</v>
      </c>
      <c r="AC26" s="72"/>
      <c r="AD26" s="8" t="s">
        <v>49</v>
      </c>
      <c r="AE26" s="8" t="s">
        <v>49</v>
      </c>
      <c r="AF26" s="8"/>
      <c r="AG26" s="8" t="s">
        <v>53</v>
      </c>
      <c r="AH26" s="8" t="s">
        <v>49</v>
      </c>
      <c r="AI26" s="8" t="s">
        <v>53</v>
      </c>
      <c r="AJ26" s="8"/>
      <c r="AK26" s="8" t="s">
        <v>49</v>
      </c>
      <c r="AL26" s="8" t="s">
        <v>50</v>
      </c>
      <c r="AM26" s="35" t="s">
        <v>421</v>
      </c>
      <c r="AN26" s="8" t="s">
        <v>49</v>
      </c>
      <c r="AO26" s="8" t="s">
        <v>49</v>
      </c>
      <c r="AP26" s="8"/>
      <c r="AQ26" s="8" t="s">
        <v>53</v>
      </c>
      <c r="AR26" s="8" t="s">
        <v>58</v>
      </c>
      <c r="AS26" s="8" t="s">
        <v>53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49</v>
      </c>
      <c r="BC26" s="8" t="s">
        <v>49</v>
      </c>
      <c r="BD26" s="8" t="s">
        <v>49</v>
      </c>
      <c r="BE26" s="8" t="s">
        <v>53</v>
      </c>
      <c r="BF26" s="8" t="s">
        <v>50</v>
      </c>
    </row>
    <row r="27" spans="1:58" s="19" customFormat="1" ht="24.75" customHeight="1" x14ac:dyDescent="0.15">
      <c r="A27" s="29">
        <v>25</v>
      </c>
      <c r="B27" s="29" t="s">
        <v>564</v>
      </c>
      <c r="C27" s="8" t="s">
        <v>39</v>
      </c>
      <c r="D27" s="29" t="s">
        <v>66</v>
      </c>
      <c r="E27" s="29" t="s">
        <v>228</v>
      </c>
      <c r="F27" s="29" t="s">
        <v>227</v>
      </c>
      <c r="G27" s="50" t="s">
        <v>454</v>
      </c>
      <c r="H27" s="29" t="s">
        <v>792</v>
      </c>
      <c r="I27" s="29" t="s">
        <v>231</v>
      </c>
      <c r="J27" s="29" t="s">
        <v>233</v>
      </c>
      <c r="K27" s="8" t="s">
        <v>46</v>
      </c>
      <c r="L27" s="8" t="s">
        <v>47</v>
      </c>
      <c r="M27" s="9">
        <v>43770</v>
      </c>
      <c r="N27" s="9" t="s">
        <v>856</v>
      </c>
      <c r="O27" s="28">
        <v>45748</v>
      </c>
      <c r="P27" s="8" t="s">
        <v>48</v>
      </c>
      <c r="Q27" s="8" t="s">
        <v>446</v>
      </c>
      <c r="R27" s="8"/>
      <c r="S27" s="8"/>
      <c r="T27" s="8"/>
      <c r="U27" s="8">
        <v>10</v>
      </c>
      <c r="V27" s="8" t="s">
        <v>49</v>
      </c>
      <c r="W27" s="8" t="s">
        <v>49</v>
      </c>
      <c r="X27" s="8" t="s">
        <v>50</v>
      </c>
      <c r="Y27" s="8" t="s">
        <v>51</v>
      </c>
      <c r="Z27" s="8" t="s">
        <v>49</v>
      </c>
      <c r="AA27" s="8" t="s">
        <v>52</v>
      </c>
      <c r="AB27" s="8" t="s">
        <v>49</v>
      </c>
      <c r="AC27" s="72"/>
      <c r="AD27" s="8" t="s">
        <v>49</v>
      </c>
      <c r="AE27" s="8" t="s">
        <v>49</v>
      </c>
      <c r="AF27" s="8"/>
      <c r="AG27" s="8" t="s">
        <v>53</v>
      </c>
      <c r="AH27" s="8" t="s">
        <v>49</v>
      </c>
      <c r="AI27" s="8" t="s">
        <v>53</v>
      </c>
      <c r="AJ27" s="8"/>
      <c r="AK27" s="8" t="s">
        <v>49</v>
      </c>
      <c r="AL27" s="8" t="s">
        <v>50</v>
      </c>
      <c r="AM27" s="35" t="s">
        <v>421</v>
      </c>
      <c r="AN27" s="8" t="s">
        <v>49</v>
      </c>
      <c r="AO27" s="8" t="s">
        <v>49</v>
      </c>
      <c r="AP27" s="8"/>
      <c r="AQ27" s="8" t="s">
        <v>53</v>
      </c>
      <c r="AR27" s="8" t="s">
        <v>58</v>
      </c>
      <c r="AS27" s="8" t="s">
        <v>53</v>
      </c>
      <c r="AT27" s="8" t="s">
        <v>49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49</v>
      </c>
      <c r="BC27" s="8" t="s">
        <v>49</v>
      </c>
      <c r="BD27" s="8" t="s">
        <v>49</v>
      </c>
      <c r="BE27" s="8" t="s">
        <v>53</v>
      </c>
      <c r="BF27" s="8" t="s">
        <v>50</v>
      </c>
    </row>
    <row r="28" spans="1:58" s="19" customFormat="1" ht="24.75" customHeight="1" x14ac:dyDescent="0.15">
      <c r="A28" s="29">
        <v>26</v>
      </c>
      <c r="B28" s="29" t="s">
        <v>565</v>
      </c>
      <c r="C28" s="8" t="s">
        <v>39</v>
      </c>
      <c r="D28" s="29" t="s">
        <v>66</v>
      </c>
      <c r="E28" s="29" t="s">
        <v>191</v>
      </c>
      <c r="F28" s="29" t="s">
        <v>234</v>
      </c>
      <c r="G28" s="50" t="s">
        <v>452</v>
      </c>
      <c r="H28" s="29" t="s">
        <v>793</v>
      </c>
      <c r="I28" s="29" t="s">
        <v>235</v>
      </c>
      <c r="J28" s="29" t="s">
        <v>235</v>
      </c>
      <c r="K28" s="8" t="s">
        <v>46</v>
      </c>
      <c r="L28" s="8" t="s">
        <v>47</v>
      </c>
      <c r="M28" s="9">
        <v>45323</v>
      </c>
      <c r="N28" s="9">
        <v>47514</v>
      </c>
      <c r="O28" s="28">
        <v>45748</v>
      </c>
      <c r="P28" s="8" t="s">
        <v>48</v>
      </c>
      <c r="Q28" s="8" t="s">
        <v>446</v>
      </c>
      <c r="R28" s="8"/>
      <c r="S28" s="8"/>
      <c r="T28" s="8"/>
      <c r="U28" s="8">
        <v>10</v>
      </c>
      <c r="V28" s="8" t="s">
        <v>49</v>
      </c>
      <c r="W28" s="8" t="s">
        <v>49</v>
      </c>
      <c r="X28" s="8" t="s">
        <v>59</v>
      </c>
      <c r="Y28" s="8" t="s">
        <v>60</v>
      </c>
      <c r="Z28" s="8" t="s">
        <v>49</v>
      </c>
      <c r="AA28" s="8" t="s">
        <v>52</v>
      </c>
      <c r="AB28" s="8" t="s">
        <v>49</v>
      </c>
      <c r="AC28" s="72"/>
      <c r="AD28" s="8" t="s">
        <v>49</v>
      </c>
      <c r="AE28" s="8" t="s">
        <v>49</v>
      </c>
      <c r="AF28" s="8"/>
      <c r="AG28" s="8" t="s">
        <v>53</v>
      </c>
      <c r="AH28" s="8" t="s">
        <v>49</v>
      </c>
      <c r="AI28" s="8" t="s">
        <v>53</v>
      </c>
      <c r="AJ28" s="8"/>
      <c r="AK28" s="8" t="s">
        <v>49</v>
      </c>
      <c r="AL28" s="8" t="s">
        <v>50</v>
      </c>
      <c r="AM28" s="35" t="s">
        <v>423</v>
      </c>
      <c r="AN28" s="8" t="s">
        <v>49</v>
      </c>
      <c r="AO28" s="8" t="s">
        <v>49</v>
      </c>
      <c r="AP28" s="8"/>
      <c r="AQ28" s="8" t="s">
        <v>53</v>
      </c>
      <c r="AR28" s="8" t="s">
        <v>49</v>
      </c>
      <c r="AS28" s="8" t="s">
        <v>53</v>
      </c>
      <c r="AT28" s="8" t="s">
        <v>49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49</v>
      </c>
      <c r="BC28" s="8" t="s">
        <v>49</v>
      </c>
      <c r="BD28" s="8" t="s">
        <v>49</v>
      </c>
      <c r="BE28" s="8" t="s">
        <v>53</v>
      </c>
      <c r="BF28" s="8" t="s">
        <v>78</v>
      </c>
    </row>
    <row r="29" spans="1:58" s="19" customFormat="1" ht="24.75" customHeight="1" x14ac:dyDescent="0.15">
      <c r="A29" s="29">
        <v>27</v>
      </c>
      <c r="B29" s="29" t="s">
        <v>241</v>
      </c>
      <c r="C29" s="8" t="s">
        <v>39</v>
      </c>
      <c r="D29" s="29" t="s">
        <v>66</v>
      </c>
      <c r="E29" s="29" t="s">
        <v>113</v>
      </c>
      <c r="F29" s="29" t="s">
        <v>282</v>
      </c>
      <c r="G29" s="50" t="s">
        <v>102</v>
      </c>
      <c r="H29" s="29" t="s">
        <v>794</v>
      </c>
      <c r="I29" s="29" t="s">
        <v>242</v>
      </c>
      <c r="J29" s="29" t="s">
        <v>262</v>
      </c>
      <c r="K29" s="8" t="s">
        <v>46</v>
      </c>
      <c r="L29" s="8" t="s">
        <v>47</v>
      </c>
      <c r="M29" s="9">
        <v>44013</v>
      </c>
      <c r="N29" s="9">
        <v>46203</v>
      </c>
      <c r="O29" s="28">
        <v>45748</v>
      </c>
      <c r="P29" s="8" t="s">
        <v>48</v>
      </c>
      <c r="Q29" s="8" t="s">
        <v>446</v>
      </c>
      <c r="R29" s="8"/>
      <c r="S29" s="8"/>
      <c r="T29" s="8"/>
      <c r="U29" s="8">
        <v>10</v>
      </c>
      <c r="V29" s="8" t="s">
        <v>49</v>
      </c>
      <c r="W29" s="8" t="s">
        <v>49</v>
      </c>
      <c r="X29" s="8" t="s">
        <v>78</v>
      </c>
      <c r="Y29" s="8" t="s">
        <v>60</v>
      </c>
      <c r="Z29" s="8" t="s">
        <v>49</v>
      </c>
      <c r="AA29" s="8" t="s">
        <v>52</v>
      </c>
      <c r="AB29" s="8" t="s">
        <v>49</v>
      </c>
      <c r="AC29" s="72"/>
      <c r="AD29" s="8" t="s">
        <v>49</v>
      </c>
      <c r="AE29" s="8" t="s">
        <v>49</v>
      </c>
      <c r="AF29" s="8"/>
      <c r="AG29" s="8" t="s">
        <v>53</v>
      </c>
      <c r="AH29" s="8" t="s">
        <v>49</v>
      </c>
      <c r="AI29" s="8" t="s">
        <v>53</v>
      </c>
      <c r="AJ29" s="8"/>
      <c r="AK29" s="8" t="s">
        <v>49</v>
      </c>
      <c r="AL29" s="8" t="s">
        <v>50</v>
      </c>
      <c r="AM29" s="35" t="s">
        <v>421</v>
      </c>
      <c r="AN29" s="8" t="s">
        <v>49</v>
      </c>
      <c r="AO29" s="8" t="s">
        <v>49</v>
      </c>
      <c r="AP29" s="8"/>
      <c r="AQ29" s="8" t="s">
        <v>53</v>
      </c>
      <c r="AR29" s="8" t="s">
        <v>58</v>
      </c>
      <c r="AS29" s="8" t="s">
        <v>53</v>
      </c>
      <c r="AT29" s="8" t="s">
        <v>49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49</v>
      </c>
      <c r="BC29" s="8" t="s">
        <v>49</v>
      </c>
      <c r="BD29" s="8" t="s">
        <v>49</v>
      </c>
      <c r="BE29" s="8" t="s">
        <v>53</v>
      </c>
      <c r="BF29" s="8" t="s">
        <v>50</v>
      </c>
    </row>
    <row r="30" spans="1:58" s="19" customFormat="1" ht="24.75" customHeight="1" x14ac:dyDescent="0.15">
      <c r="A30" s="29">
        <v>28</v>
      </c>
      <c r="B30" s="29" t="s">
        <v>566</v>
      </c>
      <c r="C30" s="8" t="s">
        <v>39</v>
      </c>
      <c r="D30" s="29" t="s">
        <v>66</v>
      </c>
      <c r="E30" s="29" t="s">
        <v>249</v>
      </c>
      <c r="F30" s="29" t="s">
        <v>250</v>
      </c>
      <c r="G30" s="50" t="s">
        <v>493</v>
      </c>
      <c r="H30" s="29" t="s">
        <v>795</v>
      </c>
      <c r="I30" s="29" t="s">
        <v>251</v>
      </c>
      <c r="J30" s="29" t="s">
        <v>252</v>
      </c>
      <c r="K30" s="8" t="s">
        <v>46</v>
      </c>
      <c r="L30" s="8" t="s">
        <v>47</v>
      </c>
      <c r="M30" s="9">
        <v>43922</v>
      </c>
      <c r="N30" s="9">
        <v>46112</v>
      </c>
      <c r="O30" s="28">
        <v>45748</v>
      </c>
      <c r="P30" s="8" t="s">
        <v>48</v>
      </c>
      <c r="Q30" s="8" t="s">
        <v>446</v>
      </c>
      <c r="R30" s="8"/>
      <c r="S30" s="8"/>
      <c r="T30" s="8"/>
      <c r="U30" s="8">
        <v>10</v>
      </c>
      <c r="V30" s="8" t="s">
        <v>58</v>
      </c>
      <c r="W30" s="8" t="s">
        <v>49</v>
      </c>
      <c r="X30" s="8" t="s">
        <v>59</v>
      </c>
      <c r="Y30" s="8" t="s">
        <v>60</v>
      </c>
      <c r="Z30" s="8" t="s">
        <v>49</v>
      </c>
      <c r="AA30" s="8" t="s">
        <v>52</v>
      </c>
      <c r="AB30" s="8" t="s">
        <v>49</v>
      </c>
      <c r="AC30" s="72"/>
      <c r="AD30" s="8" t="s">
        <v>58</v>
      </c>
      <c r="AE30" s="8" t="s">
        <v>49</v>
      </c>
      <c r="AF30" s="8"/>
      <c r="AG30" s="8" t="s">
        <v>53</v>
      </c>
      <c r="AH30" s="8" t="s">
        <v>49</v>
      </c>
      <c r="AI30" s="8" t="s">
        <v>53</v>
      </c>
      <c r="AJ30" s="8"/>
      <c r="AK30" s="8" t="s">
        <v>49</v>
      </c>
      <c r="AL30" s="8" t="s">
        <v>50</v>
      </c>
      <c r="AM30" s="35" t="s">
        <v>421</v>
      </c>
      <c r="AN30" s="8" t="s">
        <v>49</v>
      </c>
      <c r="AO30" s="8" t="s">
        <v>49</v>
      </c>
      <c r="AP30" s="8"/>
      <c r="AQ30" s="8" t="s">
        <v>53</v>
      </c>
      <c r="AR30" s="8" t="s">
        <v>49</v>
      </c>
      <c r="AS30" s="8" t="s">
        <v>53</v>
      </c>
      <c r="AT30" s="8" t="s">
        <v>49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49</v>
      </c>
      <c r="BC30" s="8" t="s">
        <v>49</v>
      </c>
      <c r="BD30" s="8" t="s">
        <v>49</v>
      </c>
      <c r="BE30" s="8" t="s">
        <v>53</v>
      </c>
      <c r="BF30" s="8" t="s">
        <v>59</v>
      </c>
    </row>
    <row r="31" spans="1:58" s="19" customFormat="1" ht="24.75" customHeight="1" x14ac:dyDescent="0.15">
      <c r="A31" s="29">
        <v>29</v>
      </c>
      <c r="B31" s="29" t="s">
        <v>567</v>
      </c>
      <c r="C31" s="8" t="s">
        <v>39</v>
      </c>
      <c r="D31" s="29" t="s">
        <v>66</v>
      </c>
      <c r="E31" s="29" t="s">
        <v>253</v>
      </c>
      <c r="F31" s="29" t="s">
        <v>254</v>
      </c>
      <c r="G31" s="50" t="s">
        <v>454</v>
      </c>
      <c r="H31" s="29" t="s">
        <v>796</v>
      </c>
      <c r="I31" s="29" t="s">
        <v>255</v>
      </c>
      <c r="J31" s="29" t="s">
        <v>256</v>
      </c>
      <c r="K31" s="8" t="s">
        <v>46</v>
      </c>
      <c r="L31" s="8" t="s">
        <v>47</v>
      </c>
      <c r="M31" s="9">
        <v>43922</v>
      </c>
      <c r="N31" s="9">
        <v>46112</v>
      </c>
      <c r="O31" s="28">
        <v>45748</v>
      </c>
      <c r="P31" s="8" t="s">
        <v>48</v>
      </c>
      <c r="Q31" s="8" t="s">
        <v>446</v>
      </c>
      <c r="R31" s="8"/>
      <c r="S31" s="8"/>
      <c r="T31" s="8"/>
      <c r="U31" s="8">
        <v>10</v>
      </c>
      <c r="V31" s="8" t="s">
        <v>49</v>
      </c>
      <c r="W31" s="8" t="s">
        <v>49</v>
      </c>
      <c r="X31" s="8" t="s">
        <v>49</v>
      </c>
      <c r="Y31" s="8" t="s">
        <v>60</v>
      </c>
      <c r="Z31" s="8" t="s">
        <v>49</v>
      </c>
      <c r="AA31" s="8" t="s">
        <v>52</v>
      </c>
      <c r="AB31" s="8" t="s">
        <v>49</v>
      </c>
      <c r="AC31" s="72"/>
      <c r="AD31" s="8" t="s">
        <v>49</v>
      </c>
      <c r="AE31" s="8" t="s">
        <v>49</v>
      </c>
      <c r="AF31" s="8"/>
      <c r="AG31" s="8" t="s">
        <v>53</v>
      </c>
      <c r="AH31" s="8" t="s">
        <v>49</v>
      </c>
      <c r="AI31" s="8" t="s">
        <v>53</v>
      </c>
      <c r="AJ31" s="8"/>
      <c r="AK31" s="8" t="s">
        <v>49</v>
      </c>
      <c r="AL31" s="8" t="s">
        <v>50</v>
      </c>
      <c r="AM31" s="35" t="s">
        <v>423</v>
      </c>
      <c r="AN31" s="8" t="s">
        <v>49</v>
      </c>
      <c r="AO31" s="8" t="s">
        <v>49</v>
      </c>
      <c r="AP31" s="8"/>
      <c r="AQ31" s="8" t="s">
        <v>53</v>
      </c>
      <c r="AR31" s="8" t="s">
        <v>58</v>
      </c>
      <c r="AS31" s="8" t="s">
        <v>53</v>
      </c>
      <c r="AT31" s="8" t="s">
        <v>49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49</v>
      </c>
      <c r="BC31" s="8" t="s">
        <v>49</v>
      </c>
      <c r="BD31" s="8" t="s">
        <v>49</v>
      </c>
      <c r="BE31" s="8" t="s">
        <v>53</v>
      </c>
      <c r="BF31" s="8" t="s">
        <v>78</v>
      </c>
    </row>
    <row r="32" spans="1:58" s="19" customFormat="1" ht="24.75" customHeight="1" x14ac:dyDescent="0.15">
      <c r="A32" s="29">
        <v>30</v>
      </c>
      <c r="B32" s="29" t="s">
        <v>568</v>
      </c>
      <c r="C32" s="8" t="s">
        <v>39</v>
      </c>
      <c r="D32" s="29" t="s">
        <v>66</v>
      </c>
      <c r="E32" s="29" t="s">
        <v>268</v>
      </c>
      <c r="F32" s="29" t="s">
        <v>267</v>
      </c>
      <c r="G32" s="50" t="s">
        <v>496</v>
      </c>
      <c r="H32" s="29" t="s">
        <v>797</v>
      </c>
      <c r="I32" s="29" t="s">
        <v>270</v>
      </c>
      <c r="J32" s="29" t="s">
        <v>270</v>
      </c>
      <c r="K32" s="8" t="s">
        <v>46</v>
      </c>
      <c r="L32" s="8" t="s">
        <v>47</v>
      </c>
      <c r="M32" s="9">
        <v>44075</v>
      </c>
      <c r="N32" s="9">
        <v>46265</v>
      </c>
      <c r="O32" s="28">
        <v>45748</v>
      </c>
      <c r="P32" s="8" t="s">
        <v>48</v>
      </c>
      <c r="Q32" s="8" t="s">
        <v>446</v>
      </c>
      <c r="R32" s="8"/>
      <c r="S32" s="8"/>
      <c r="T32" s="8"/>
      <c r="U32" s="8">
        <v>10</v>
      </c>
      <c r="V32" s="8" t="s">
        <v>58</v>
      </c>
      <c r="W32" s="8" t="s">
        <v>49</v>
      </c>
      <c r="X32" s="8" t="s">
        <v>50</v>
      </c>
      <c r="Y32" s="8" t="s">
        <v>60</v>
      </c>
      <c r="Z32" s="8" t="s">
        <v>49</v>
      </c>
      <c r="AA32" s="8" t="s">
        <v>52</v>
      </c>
      <c r="AB32" s="8" t="s">
        <v>49</v>
      </c>
      <c r="AC32" s="72"/>
      <c r="AD32" s="8" t="s">
        <v>58</v>
      </c>
      <c r="AE32" s="8" t="s">
        <v>49</v>
      </c>
      <c r="AF32" s="8"/>
      <c r="AG32" s="8" t="s">
        <v>53</v>
      </c>
      <c r="AH32" s="8" t="s">
        <v>49</v>
      </c>
      <c r="AI32" s="8" t="s">
        <v>53</v>
      </c>
      <c r="AJ32" s="8"/>
      <c r="AK32" s="8" t="s">
        <v>49</v>
      </c>
      <c r="AL32" s="8" t="s">
        <v>50</v>
      </c>
      <c r="AM32" s="35" t="s">
        <v>421</v>
      </c>
      <c r="AN32" s="8" t="s">
        <v>49</v>
      </c>
      <c r="AO32" s="8" t="s">
        <v>49</v>
      </c>
      <c r="AP32" s="8"/>
      <c r="AQ32" s="8" t="s">
        <v>53</v>
      </c>
      <c r="AR32" s="8" t="s">
        <v>49</v>
      </c>
      <c r="AS32" s="8" t="s">
        <v>53</v>
      </c>
      <c r="AT32" s="8" t="s">
        <v>49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49</v>
      </c>
      <c r="BC32" s="8" t="s">
        <v>49</v>
      </c>
      <c r="BD32" s="8" t="s">
        <v>49</v>
      </c>
      <c r="BE32" s="8" t="s">
        <v>53</v>
      </c>
      <c r="BF32" s="8" t="s">
        <v>50</v>
      </c>
    </row>
    <row r="33" spans="1:58" s="19" customFormat="1" ht="24.75" customHeight="1" x14ac:dyDescent="0.15">
      <c r="A33" s="29">
        <v>31</v>
      </c>
      <c r="B33" s="29" t="s">
        <v>569</v>
      </c>
      <c r="C33" s="8" t="s">
        <v>39</v>
      </c>
      <c r="D33" s="29" t="s">
        <v>66</v>
      </c>
      <c r="E33" s="29" t="s">
        <v>269</v>
      </c>
      <c r="F33" s="29" t="s">
        <v>101</v>
      </c>
      <c r="G33" s="50" t="s">
        <v>102</v>
      </c>
      <c r="H33" s="29" t="s">
        <v>798</v>
      </c>
      <c r="I33" s="29" t="s">
        <v>103</v>
      </c>
      <c r="J33" s="29" t="s">
        <v>104</v>
      </c>
      <c r="K33" s="8" t="s">
        <v>46</v>
      </c>
      <c r="L33" s="8" t="s">
        <v>47</v>
      </c>
      <c r="M33" s="9">
        <v>44075</v>
      </c>
      <c r="N33" s="9">
        <v>46265</v>
      </c>
      <c r="O33" s="28">
        <v>45748</v>
      </c>
      <c r="P33" s="8" t="s">
        <v>48</v>
      </c>
      <c r="Q33" s="8" t="s">
        <v>446</v>
      </c>
      <c r="R33" s="8"/>
      <c r="S33" s="8"/>
      <c r="T33" s="8"/>
      <c r="U33" s="8">
        <v>10</v>
      </c>
      <c r="V33" s="8" t="s">
        <v>58</v>
      </c>
      <c r="W33" s="8" t="s">
        <v>49</v>
      </c>
      <c r="X33" s="8" t="s">
        <v>59</v>
      </c>
      <c r="Y33" s="8" t="s">
        <v>60</v>
      </c>
      <c r="Z33" s="8" t="s">
        <v>49</v>
      </c>
      <c r="AA33" s="8" t="s">
        <v>52</v>
      </c>
      <c r="AB33" s="8" t="s">
        <v>49</v>
      </c>
      <c r="AC33" s="72"/>
      <c r="AD33" s="8" t="s">
        <v>49</v>
      </c>
      <c r="AE33" s="8" t="s">
        <v>49</v>
      </c>
      <c r="AF33" s="8"/>
      <c r="AG33" s="8" t="s">
        <v>53</v>
      </c>
      <c r="AH33" s="8" t="s">
        <v>49</v>
      </c>
      <c r="AI33" s="8" t="s">
        <v>53</v>
      </c>
      <c r="AJ33" s="8"/>
      <c r="AK33" s="8" t="s">
        <v>49</v>
      </c>
      <c r="AL33" s="8" t="s">
        <v>50</v>
      </c>
      <c r="AM33" s="35" t="s">
        <v>49</v>
      </c>
      <c r="AN33" s="8" t="s">
        <v>49</v>
      </c>
      <c r="AO33" s="8" t="s">
        <v>49</v>
      </c>
      <c r="AP33" s="8"/>
      <c r="AQ33" s="8" t="s">
        <v>53</v>
      </c>
      <c r="AR33" s="8" t="s">
        <v>49</v>
      </c>
      <c r="AS33" s="8" t="s">
        <v>53</v>
      </c>
      <c r="AT33" s="8" t="s">
        <v>49</v>
      </c>
      <c r="AU33" s="8" t="s">
        <v>49</v>
      </c>
      <c r="AV33" s="8" t="s">
        <v>49</v>
      </c>
      <c r="AW33" s="8" t="s">
        <v>49</v>
      </c>
      <c r="AX33" s="8" t="s">
        <v>49</v>
      </c>
      <c r="AY33" s="8" t="s">
        <v>49</v>
      </c>
      <c r="AZ33" s="8" t="s">
        <v>49</v>
      </c>
      <c r="BA33" s="8" t="s">
        <v>49</v>
      </c>
      <c r="BB33" s="8" t="s">
        <v>49</v>
      </c>
      <c r="BC33" s="8" t="s">
        <v>49</v>
      </c>
      <c r="BD33" s="8" t="s">
        <v>49</v>
      </c>
      <c r="BE33" s="8" t="s">
        <v>53</v>
      </c>
      <c r="BF33" s="8" t="s">
        <v>59</v>
      </c>
    </row>
    <row r="34" spans="1:58" s="19" customFormat="1" ht="24.75" customHeight="1" x14ac:dyDescent="0.15">
      <c r="A34" s="29">
        <v>32</v>
      </c>
      <c r="B34" s="29" t="s">
        <v>272</v>
      </c>
      <c r="C34" s="8" t="s">
        <v>39</v>
      </c>
      <c r="D34" s="29" t="s">
        <v>66</v>
      </c>
      <c r="E34" s="29" t="s">
        <v>128</v>
      </c>
      <c r="F34" s="29" t="s">
        <v>271</v>
      </c>
      <c r="G34" s="50" t="s">
        <v>79</v>
      </c>
      <c r="H34" s="29" t="s">
        <v>799</v>
      </c>
      <c r="I34" s="29" t="s">
        <v>274</v>
      </c>
      <c r="J34" s="29" t="s">
        <v>275</v>
      </c>
      <c r="K34" s="8" t="s">
        <v>46</v>
      </c>
      <c r="L34" s="8" t="s">
        <v>47</v>
      </c>
      <c r="M34" s="9">
        <v>44105</v>
      </c>
      <c r="N34" s="9">
        <v>46295</v>
      </c>
      <c r="O34" s="28">
        <v>45748</v>
      </c>
      <c r="P34" s="8" t="s">
        <v>48</v>
      </c>
      <c r="Q34" s="8" t="s">
        <v>446</v>
      </c>
      <c r="R34" s="8"/>
      <c r="S34" s="8"/>
      <c r="T34" s="8"/>
      <c r="U34" s="8">
        <v>10</v>
      </c>
      <c r="V34" s="8" t="s">
        <v>49</v>
      </c>
      <c r="W34" s="8" t="s">
        <v>49</v>
      </c>
      <c r="X34" s="8" t="s">
        <v>59</v>
      </c>
      <c r="Y34" s="8" t="s">
        <v>60</v>
      </c>
      <c r="Z34" s="8" t="s">
        <v>49</v>
      </c>
      <c r="AA34" s="8" t="s">
        <v>52</v>
      </c>
      <c r="AB34" s="8" t="s">
        <v>49</v>
      </c>
      <c r="AC34" s="72"/>
      <c r="AD34" s="8" t="s">
        <v>58</v>
      </c>
      <c r="AE34" s="8" t="s">
        <v>49</v>
      </c>
      <c r="AF34" s="8"/>
      <c r="AG34" s="8" t="s">
        <v>53</v>
      </c>
      <c r="AH34" s="8" t="s">
        <v>49</v>
      </c>
      <c r="AI34" s="8" t="s">
        <v>53</v>
      </c>
      <c r="AJ34" s="8"/>
      <c r="AK34" s="8" t="s">
        <v>49</v>
      </c>
      <c r="AL34" s="8" t="s">
        <v>50</v>
      </c>
      <c r="AM34" s="35" t="s">
        <v>421</v>
      </c>
      <c r="AN34" s="8" t="s">
        <v>49</v>
      </c>
      <c r="AO34" s="8" t="s">
        <v>49</v>
      </c>
      <c r="AP34" s="8"/>
      <c r="AQ34" s="8" t="s">
        <v>53</v>
      </c>
      <c r="AR34" s="8" t="s">
        <v>49</v>
      </c>
      <c r="AS34" s="8" t="s">
        <v>53</v>
      </c>
      <c r="AT34" s="8" t="s">
        <v>49</v>
      </c>
      <c r="AU34" s="8" t="s">
        <v>49</v>
      </c>
      <c r="AV34" s="8" t="s">
        <v>49</v>
      </c>
      <c r="AW34" s="8" t="s">
        <v>49</v>
      </c>
      <c r="AX34" s="8" t="s">
        <v>49</v>
      </c>
      <c r="AY34" s="8" t="s">
        <v>49</v>
      </c>
      <c r="AZ34" s="8" t="s">
        <v>49</v>
      </c>
      <c r="BA34" s="8" t="s">
        <v>49</v>
      </c>
      <c r="BB34" s="8" t="s">
        <v>49</v>
      </c>
      <c r="BC34" s="8" t="s">
        <v>49</v>
      </c>
      <c r="BD34" s="8" t="s">
        <v>49</v>
      </c>
      <c r="BE34" s="8" t="s">
        <v>53</v>
      </c>
      <c r="BF34" s="8" t="s">
        <v>50</v>
      </c>
    </row>
    <row r="35" spans="1:58" ht="24.75" customHeight="1" x14ac:dyDescent="0.15">
      <c r="A35" s="29">
        <v>33</v>
      </c>
      <c r="B35" s="29" t="s">
        <v>570</v>
      </c>
      <c r="C35" s="8" t="s">
        <v>39</v>
      </c>
      <c r="D35" s="29" t="s">
        <v>66</v>
      </c>
      <c r="E35" s="29" t="s">
        <v>277</v>
      </c>
      <c r="F35" s="29" t="s">
        <v>276</v>
      </c>
      <c r="G35" s="50" t="s">
        <v>102</v>
      </c>
      <c r="H35" s="29" t="s">
        <v>800</v>
      </c>
      <c r="I35" s="29" t="s">
        <v>278</v>
      </c>
      <c r="J35" s="29" t="s">
        <v>279</v>
      </c>
      <c r="K35" s="8" t="s">
        <v>46</v>
      </c>
      <c r="L35" s="8" t="s">
        <v>47</v>
      </c>
      <c r="M35" s="9">
        <v>44136</v>
      </c>
      <c r="N35" s="9" t="s">
        <v>857</v>
      </c>
      <c r="O35" s="28">
        <v>45748</v>
      </c>
      <c r="P35" s="8" t="s">
        <v>48</v>
      </c>
      <c r="Q35" s="8" t="s">
        <v>446</v>
      </c>
      <c r="R35" s="8"/>
      <c r="S35" s="8"/>
      <c r="T35" s="8"/>
      <c r="U35" s="8">
        <v>10</v>
      </c>
      <c r="V35" s="8" t="s">
        <v>49</v>
      </c>
      <c r="W35" s="8" t="s">
        <v>49</v>
      </c>
      <c r="X35" s="8" t="s">
        <v>59</v>
      </c>
      <c r="Y35" s="8" t="s">
        <v>60</v>
      </c>
      <c r="Z35" s="8" t="s">
        <v>49</v>
      </c>
      <c r="AA35" s="8" t="s">
        <v>52</v>
      </c>
      <c r="AB35" s="8" t="s">
        <v>49</v>
      </c>
      <c r="AC35" s="72"/>
      <c r="AD35" s="8" t="s">
        <v>49</v>
      </c>
      <c r="AE35" s="8" t="s">
        <v>49</v>
      </c>
      <c r="AF35" s="8"/>
      <c r="AG35" s="8" t="s">
        <v>53</v>
      </c>
      <c r="AH35" s="8" t="s">
        <v>49</v>
      </c>
      <c r="AI35" s="8" t="s">
        <v>53</v>
      </c>
      <c r="AJ35" s="8"/>
      <c r="AK35" s="8" t="s">
        <v>49</v>
      </c>
      <c r="AL35" s="8" t="s">
        <v>50</v>
      </c>
      <c r="AM35" s="35" t="s">
        <v>421</v>
      </c>
      <c r="AN35" s="8" t="s">
        <v>49</v>
      </c>
      <c r="AO35" s="8" t="s">
        <v>49</v>
      </c>
      <c r="AP35" s="8"/>
      <c r="AQ35" s="8" t="s">
        <v>53</v>
      </c>
      <c r="AR35" s="8" t="s">
        <v>49</v>
      </c>
      <c r="AS35" s="39" t="s">
        <v>53</v>
      </c>
      <c r="AT35" s="39" t="s">
        <v>49</v>
      </c>
      <c r="AU35" s="39" t="s">
        <v>49</v>
      </c>
      <c r="AV35" s="39" t="s">
        <v>49</v>
      </c>
      <c r="AW35" s="39" t="s">
        <v>49</v>
      </c>
      <c r="AX35" s="39" t="s">
        <v>49</v>
      </c>
      <c r="AY35" s="39" t="s">
        <v>49</v>
      </c>
      <c r="AZ35" s="39" t="s">
        <v>49</v>
      </c>
      <c r="BA35" s="39" t="s">
        <v>49</v>
      </c>
      <c r="BB35" s="39" t="s">
        <v>49</v>
      </c>
      <c r="BC35" s="39" t="s">
        <v>49</v>
      </c>
      <c r="BD35" s="39" t="s">
        <v>49</v>
      </c>
      <c r="BE35" s="39" t="s">
        <v>53</v>
      </c>
      <c r="BF35" s="39" t="s">
        <v>50</v>
      </c>
    </row>
    <row r="36" spans="1:58" ht="24.75" customHeight="1" x14ac:dyDescent="0.15">
      <c r="A36" s="29">
        <v>34</v>
      </c>
      <c r="B36" s="29" t="s">
        <v>571</v>
      </c>
      <c r="C36" s="8" t="s">
        <v>39</v>
      </c>
      <c r="D36" s="29" t="s">
        <v>66</v>
      </c>
      <c r="E36" s="29" t="s">
        <v>257</v>
      </c>
      <c r="F36" s="29" t="s">
        <v>280</v>
      </c>
      <c r="G36" s="50" t="s">
        <v>94</v>
      </c>
      <c r="H36" s="29" t="s">
        <v>801</v>
      </c>
      <c r="I36" s="29" t="s">
        <v>699</v>
      </c>
      <c r="J36" s="29" t="s">
        <v>702</v>
      </c>
      <c r="K36" s="8" t="s">
        <v>46</v>
      </c>
      <c r="L36" s="8" t="s">
        <v>47</v>
      </c>
      <c r="M36" s="9">
        <v>44197</v>
      </c>
      <c r="N36" s="9" t="s">
        <v>858</v>
      </c>
      <c r="O36" s="28">
        <v>45901</v>
      </c>
      <c r="P36" s="8" t="s">
        <v>48</v>
      </c>
      <c r="Q36" s="8" t="s">
        <v>446</v>
      </c>
      <c r="R36" s="8"/>
      <c r="S36" s="8"/>
      <c r="T36" s="8"/>
      <c r="U36" s="8">
        <v>10</v>
      </c>
      <c r="V36" s="8" t="s">
        <v>58</v>
      </c>
      <c r="W36" s="8" t="s">
        <v>49</v>
      </c>
      <c r="X36" s="8" t="s">
        <v>59</v>
      </c>
      <c r="Y36" s="8" t="s">
        <v>51</v>
      </c>
      <c r="Z36" s="8" t="s">
        <v>49</v>
      </c>
      <c r="AA36" s="8" t="s">
        <v>52</v>
      </c>
      <c r="AB36" s="8" t="s">
        <v>49</v>
      </c>
      <c r="AC36" s="72"/>
      <c r="AD36" s="8" t="s">
        <v>58</v>
      </c>
      <c r="AE36" s="8" t="s">
        <v>49</v>
      </c>
      <c r="AF36" s="8"/>
      <c r="AG36" s="8" t="s">
        <v>53</v>
      </c>
      <c r="AH36" s="8" t="s">
        <v>49</v>
      </c>
      <c r="AI36" s="8" t="s">
        <v>53</v>
      </c>
      <c r="AJ36" s="8"/>
      <c r="AK36" s="8" t="s">
        <v>49</v>
      </c>
      <c r="AL36" s="8" t="s">
        <v>50</v>
      </c>
      <c r="AM36" s="35" t="s">
        <v>423</v>
      </c>
      <c r="AN36" s="8" t="s">
        <v>49</v>
      </c>
      <c r="AO36" s="8" t="s">
        <v>49</v>
      </c>
      <c r="AP36" s="8"/>
      <c r="AQ36" s="8" t="s">
        <v>53</v>
      </c>
      <c r="AR36" s="8" t="s">
        <v>49</v>
      </c>
      <c r="AS36" s="39" t="s">
        <v>53</v>
      </c>
      <c r="AT36" s="39" t="s">
        <v>49</v>
      </c>
      <c r="AU36" s="39" t="s">
        <v>49</v>
      </c>
      <c r="AV36" s="39" t="s">
        <v>49</v>
      </c>
      <c r="AW36" s="39" t="s">
        <v>49</v>
      </c>
      <c r="AX36" s="39" t="s">
        <v>49</v>
      </c>
      <c r="AY36" s="39" t="s">
        <v>49</v>
      </c>
      <c r="AZ36" s="39" t="s">
        <v>49</v>
      </c>
      <c r="BA36" s="39" t="s">
        <v>49</v>
      </c>
      <c r="BB36" s="39" t="s">
        <v>49</v>
      </c>
      <c r="BC36" s="39" t="s">
        <v>49</v>
      </c>
      <c r="BD36" s="39" t="s">
        <v>49</v>
      </c>
      <c r="BE36" s="39" t="s">
        <v>53</v>
      </c>
      <c r="BF36" s="39" t="s">
        <v>50</v>
      </c>
    </row>
    <row r="37" spans="1:58" ht="24.75" customHeight="1" x14ac:dyDescent="0.15">
      <c r="A37" s="29">
        <v>35</v>
      </c>
      <c r="B37" s="29" t="s">
        <v>572</v>
      </c>
      <c r="C37" s="8" t="s">
        <v>39</v>
      </c>
      <c r="D37" s="29" t="s">
        <v>66</v>
      </c>
      <c r="E37" s="29" t="s">
        <v>287</v>
      </c>
      <c r="F37" s="29" t="s">
        <v>284</v>
      </c>
      <c r="G37" s="50" t="s">
        <v>77</v>
      </c>
      <c r="H37" s="29" t="s">
        <v>802</v>
      </c>
      <c r="I37" s="29" t="s">
        <v>290</v>
      </c>
      <c r="J37" s="29" t="s">
        <v>166</v>
      </c>
      <c r="K37" s="8" t="s">
        <v>46</v>
      </c>
      <c r="L37" s="8" t="s">
        <v>47</v>
      </c>
      <c r="M37" s="9">
        <v>44287</v>
      </c>
      <c r="N37" s="9">
        <v>46477</v>
      </c>
      <c r="O37" s="28">
        <v>45748</v>
      </c>
      <c r="P37" s="8" t="s">
        <v>48</v>
      </c>
      <c r="Q37" s="8" t="s">
        <v>446</v>
      </c>
      <c r="R37" s="8"/>
      <c r="S37" s="8"/>
      <c r="T37" s="8"/>
      <c r="U37" s="8">
        <v>10</v>
      </c>
      <c r="V37" s="8" t="s">
        <v>58</v>
      </c>
      <c r="W37" s="8" t="s">
        <v>49</v>
      </c>
      <c r="X37" s="8" t="s">
        <v>59</v>
      </c>
      <c r="Y37" s="8" t="s">
        <v>51</v>
      </c>
      <c r="Z37" s="8" t="s">
        <v>49</v>
      </c>
      <c r="AA37" s="8" t="s">
        <v>52</v>
      </c>
      <c r="AB37" s="8" t="s">
        <v>49</v>
      </c>
      <c r="AC37" s="72"/>
      <c r="AD37" s="8" t="s">
        <v>58</v>
      </c>
      <c r="AE37" s="8" t="s">
        <v>49</v>
      </c>
      <c r="AF37" s="8"/>
      <c r="AG37" s="8" t="s">
        <v>53</v>
      </c>
      <c r="AH37" s="8" t="s">
        <v>49</v>
      </c>
      <c r="AI37" s="8" t="s">
        <v>53</v>
      </c>
      <c r="AJ37" s="8"/>
      <c r="AK37" s="8" t="s">
        <v>49</v>
      </c>
      <c r="AL37" s="8" t="s">
        <v>50</v>
      </c>
      <c r="AM37" s="35" t="s">
        <v>421</v>
      </c>
      <c r="AN37" s="8" t="s">
        <v>49</v>
      </c>
      <c r="AO37" s="8" t="s">
        <v>49</v>
      </c>
      <c r="AP37" s="8"/>
      <c r="AQ37" s="8" t="s">
        <v>53</v>
      </c>
      <c r="AR37" s="8" t="s">
        <v>49</v>
      </c>
      <c r="AS37" s="39" t="s">
        <v>53</v>
      </c>
      <c r="AT37" s="39" t="s">
        <v>49</v>
      </c>
      <c r="AU37" s="39" t="s">
        <v>49</v>
      </c>
      <c r="AV37" s="39" t="s">
        <v>49</v>
      </c>
      <c r="AW37" s="39" t="s">
        <v>49</v>
      </c>
      <c r="AX37" s="39" t="s">
        <v>49</v>
      </c>
      <c r="AY37" s="39" t="s">
        <v>49</v>
      </c>
      <c r="AZ37" s="39" t="s">
        <v>49</v>
      </c>
      <c r="BA37" s="39" t="s">
        <v>49</v>
      </c>
      <c r="BB37" s="39" t="s">
        <v>49</v>
      </c>
      <c r="BC37" s="39" t="s">
        <v>49</v>
      </c>
      <c r="BD37" s="39" t="s">
        <v>49</v>
      </c>
      <c r="BE37" s="39" t="s">
        <v>53</v>
      </c>
      <c r="BF37" s="39" t="s">
        <v>50</v>
      </c>
    </row>
    <row r="38" spans="1:58" ht="24.75" customHeight="1" x14ac:dyDescent="0.15">
      <c r="A38" s="29">
        <v>36</v>
      </c>
      <c r="B38" s="29" t="s">
        <v>573</v>
      </c>
      <c r="C38" s="8" t="s">
        <v>39</v>
      </c>
      <c r="D38" s="29" t="s">
        <v>66</v>
      </c>
      <c r="E38" s="29" t="s">
        <v>288</v>
      </c>
      <c r="F38" s="29" t="s">
        <v>285</v>
      </c>
      <c r="G38" s="50" t="s">
        <v>485</v>
      </c>
      <c r="H38" s="29" t="s">
        <v>803</v>
      </c>
      <c r="I38" s="29" t="s">
        <v>291</v>
      </c>
      <c r="J38" s="29" t="s">
        <v>294</v>
      </c>
      <c r="K38" s="8" t="s">
        <v>46</v>
      </c>
      <c r="L38" s="8" t="s">
        <v>47</v>
      </c>
      <c r="M38" s="9">
        <v>44287</v>
      </c>
      <c r="N38" s="9">
        <v>46477</v>
      </c>
      <c r="O38" s="28">
        <v>45748</v>
      </c>
      <c r="P38" s="8" t="s">
        <v>48</v>
      </c>
      <c r="Q38" s="8" t="s">
        <v>446</v>
      </c>
      <c r="R38" s="8"/>
      <c r="S38" s="8"/>
      <c r="T38" s="8"/>
      <c r="U38" s="8">
        <v>10</v>
      </c>
      <c r="V38" s="8" t="s">
        <v>58</v>
      </c>
      <c r="W38" s="8" t="s">
        <v>49</v>
      </c>
      <c r="X38" s="8" t="s">
        <v>59</v>
      </c>
      <c r="Y38" s="8" t="s">
        <v>60</v>
      </c>
      <c r="Z38" s="8" t="s">
        <v>49</v>
      </c>
      <c r="AA38" s="8" t="s">
        <v>52</v>
      </c>
      <c r="AB38" s="8" t="s">
        <v>49</v>
      </c>
      <c r="AC38" s="72"/>
      <c r="AD38" s="8" t="s">
        <v>49</v>
      </c>
      <c r="AE38" s="8" t="s">
        <v>49</v>
      </c>
      <c r="AF38" s="8"/>
      <c r="AG38" s="8" t="s">
        <v>53</v>
      </c>
      <c r="AH38" s="8" t="s">
        <v>49</v>
      </c>
      <c r="AI38" s="8" t="s">
        <v>53</v>
      </c>
      <c r="AJ38" s="8"/>
      <c r="AK38" s="8" t="s">
        <v>49</v>
      </c>
      <c r="AL38" s="8" t="s">
        <v>50</v>
      </c>
      <c r="AM38" s="35" t="s">
        <v>423</v>
      </c>
      <c r="AN38" s="8" t="s">
        <v>49</v>
      </c>
      <c r="AO38" s="8" t="s">
        <v>49</v>
      </c>
      <c r="AP38" s="8"/>
      <c r="AQ38" s="8" t="s">
        <v>53</v>
      </c>
      <c r="AR38" s="8" t="s">
        <v>49</v>
      </c>
      <c r="AS38" s="39" t="s">
        <v>53</v>
      </c>
      <c r="AT38" s="39" t="s">
        <v>49</v>
      </c>
      <c r="AU38" s="39" t="s">
        <v>49</v>
      </c>
      <c r="AV38" s="39" t="s">
        <v>49</v>
      </c>
      <c r="AW38" s="39" t="s">
        <v>49</v>
      </c>
      <c r="AX38" s="39" t="s">
        <v>49</v>
      </c>
      <c r="AY38" s="39" t="s">
        <v>49</v>
      </c>
      <c r="AZ38" s="39" t="s">
        <v>49</v>
      </c>
      <c r="BA38" s="39" t="s">
        <v>49</v>
      </c>
      <c r="BB38" s="39" t="s">
        <v>49</v>
      </c>
      <c r="BC38" s="39" t="s">
        <v>49</v>
      </c>
      <c r="BD38" s="39" t="s">
        <v>49</v>
      </c>
      <c r="BE38" s="39" t="s">
        <v>53</v>
      </c>
      <c r="BF38" s="39" t="s">
        <v>50</v>
      </c>
    </row>
    <row r="39" spans="1:58" ht="24.75" customHeight="1" x14ac:dyDescent="0.15">
      <c r="A39" s="29">
        <v>37</v>
      </c>
      <c r="B39" s="29" t="s">
        <v>574</v>
      </c>
      <c r="C39" s="8" t="s">
        <v>39</v>
      </c>
      <c r="D39" s="29" t="s">
        <v>66</v>
      </c>
      <c r="E39" s="29" t="s">
        <v>289</v>
      </c>
      <c r="F39" s="29" t="s">
        <v>286</v>
      </c>
      <c r="G39" s="50" t="s">
        <v>485</v>
      </c>
      <c r="H39" s="29" t="s">
        <v>804</v>
      </c>
      <c r="I39" s="29" t="s">
        <v>292</v>
      </c>
      <c r="J39" s="29" t="s">
        <v>295</v>
      </c>
      <c r="K39" s="8" t="s">
        <v>46</v>
      </c>
      <c r="L39" s="8" t="s">
        <v>47</v>
      </c>
      <c r="M39" s="9">
        <v>44287</v>
      </c>
      <c r="N39" s="9">
        <v>46477</v>
      </c>
      <c r="O39" s="28">
        <v>45748</v>
      </c>
      <c r="P39" s="8" t="s">
        <v>48</v>
      </c>
      <c r="Q39" s="8" t="s">
        <v>446</v>
      </c>
      <c r="R39" s="8"/>
      <c r="S39" s="8"/>
      <c r="T39" s="8"/>
      <c r="U39" s="8">
        <v>5</v>
      </c>
      <c r="V39" s="8" t="s">
        <v>49</v>
      </c>
      <c r="W39" s="8" t="s">
        <v>49</v>
      </c>
      <c r="X39" s="8" t="s">
        <v>49</v>
      </c>
      <c r="Y39" s="8" t="s">
        <v>51</v>
      </c>
      <c r="Z39" s="8" t="s">
        <v>49</v>
      </c>
      <c r="AA39" s="8" t="s">
        <v>91</v>
      </c>
      <c r="AB39" s="8" t="s">
        <v>49</v>
      </c>
      <c r="AC39" s="72"/>
      <c r="AD39" s="8" t="s">
        <v>58</v>
      </c>
      <c r="AE39" s="8" t="s">
        <v>49</v>
      </c>
      <c r="AF39" s="8"/>
      <c r="AG39" s="8" t="s">
        <v>53</v>
      </c>
      <c r="AH39" s="8" t="s">
        <v>49</v>
      </c>
      <c r="AI39" s="8" t="s">
        <v>53</v>
      </c>
      <c r="AJ39" s="8"/>
      <c r="AK39" s="8" t="s">
        <v>49</v>
      </c>
      <c r="AL39" s="8" t="s">
        <v>53</v>
      </c>
      <c r="AM39" s="35" t="s">
        <v>424</v>
      </c>
      <c r="AN39" s="8" t="s">
        <v>49</v>
      </c>
      <c r="AO39" s="8" t="s">
        <v>49</v>
      </c>
      <c r="AP39" s="8"/>
      <c r="AQ39" s="8" t="s">
        <v>53</v>
      </c>
      <c r="AR39" s="8" t="s">
        <v>49</v>
      </c>
      <c r="AS39" s="39" t="s">
        <v>53</v>
      </c>
      <c r="AT39" s="39" t="s">
        <v>49</v>
      </c>
      <c r="AU39" s="39" t="s">
        <v>49</v>
      </c>
      <c r="AV39" s="39" t="s">
        <v>49</v>
      </c>
      <c r="AW39" s="39" t="s">
        <v>49</v>
      </c>
      <c r="AX39" s="39" t="s">
        <v>49</v>
      </c>
      <c r="AY39" s="39" t="s">
        <v>49</v>
      </c>
      <c r="AZ39" s="39" t="s">
        <v>49</v>
      </c>
      <c r="BA39" s="39" t="s">
        <v>49</v>
      </c>
      <c r="BB39" s="39" t="s">
        <v>49</v>
      </c>
      <c r="BC39" s="39" t="s">
        <v>49</v>
      </c>
      <c r="BD39" s="39" t="s">
        <v>49</v>
      </c>
      <c r="BE39" s="39" t="s">
        <v>53</v>
      </c>
      <c r="BF39" s="39" t="s">
        <v>78</v>
      </c>
    </row>
    <row r="40" spans="1:58" ht="24.75" customHeight="1" x14ac:dyDescent="0.15">
      <c r="A40" s="29">
        <v>38</v>
      </c>
      <c r="B40" s="29" t="s">
        <v>575</v>
      </c>
      <c r="C40" s="8" t="s">
        <v>39</v>
      </c>
      <c r="D40" s="29" t="s">
        <v>66</v>
      </c>
      <c r="E40" s="29" t="s">
        <v>135</v>
      </c>
      <c r="F40" s="29" t="s">
        <v>299</v>
      </c>
      <c r="G40" s="50" t="s">
        <v>79</v>
      </c>
      <c r="H40" s="29" t="s">
        <v>805</v>
      </c>
      <c r="I40" s="29" t="s">
        <v>301</v>
      </c>
      <c r="J40" s="29" t="s">
        <v>302</v>
      </c>
      <c r="K40" s="8" t="s">
        <v>46</v>
      </c>
      <c r="L40" s="8" t="s">
        <v>47</v>
      </c>
      <c r="M40" s="9">
        <v>44317</v>
      </c>
      <c r="N40" s="9">
        <v>46507</v>
      </c>
      <c r="O40" s="28">
        <v>45748</v>
      </c>
      <c r="P40" s="8" t="s">
        <v>48</v>
      </c>
      <c r="Q40" s="8" t="s">
        <v>446</v>
      </c>
      <c r="R40" s="8"/>
      <c r="S40" s="8"/>
      <c r="T40" s="8"/>
      <c r="U40" s="8">
        <v>10</v>
      </c>
      <c r="V40" s="8" t="s">
        <v>49</v>
      </c>
      <c r="W40" s="8" t="s">
        <v>49</v>
      </c>
      <c r="X40" s="8" t="s">
        <v>50</v>
      </c>
      <c r="Y40" s="8" t="s">
        <v>60</v>
      </c>
      <c r="Z40" s="8" t="s">
        <v>49</v>
      </c>
      <c r="AA40" s="8" t="s">
        <v>52</v>
      </c>
      <c r="AB40" s="8" t="s">
        <v>49</v>
      </c>
      <c r="AC40" s="72"/>
      <c r="AD40" s="8" t="s">
        <v>49</v>
      </c>
      <c r="AE40" s="8" t="s">
        <v>49</v>
      </c>
      <c r="AF40" s="8"/>
      <c r="AG40" s="8" t="s">
        <v>53</v>
      </c>
      <c r="AH40" s="8" t="s">
        <v>49</v>
      </c>
      <c r="AI40" s="8" t="s">
        <v>53</v>
      </c>
      <c r="AJ40" s="8"/>
      <c r="AK40" s="8" t="s">
        <v>49</v>
      </c>
      <c r="AL40" s="8" t="s">
        <v>50</v>
      </c>
      <c r="AM40" s="35" t="s">
        <v>421</v>
      </c>
      <c r="AN40" s="8" t="s">
        <v>49</v>
      </c>
      <c r="AO40" s="8" t="s">
        <v>49</v>
      </c>
      <c r="AP40" s="8"/>
      <c r="AQ40" s="8" t="s">
        <v>53</v>
      </c>
      <c r="AR40" s="8" t="s">
        <v>58</v>
      </c>
      <c r="AS40" s="39" t="s">
        <v>53</v>
      </c>
      <c r="AT40" s="39" t="s">
        <v>49</v>
      </c>
      <c r="AU40" s="39" t="s">
        <v>49</v>
      </c>
      <c r="AV40" s="39" t="s">
        <v>49</v>
      </c>
      <c r="AW40" s="39" t="s">
        <v>49</v>
      </c>
      <c r="AX40" s="39" t="s">
        <v>49</v>
      </c>
      <c r="AY40" s="39" t="s">
        <v>49</v>
      </c>
      <c r="AZ40" s="39" t="s">
        <v>49</v>
      </c>
      <c r="BA40" s="39" t="s">
        <v>49</v>
      </c>
      <c r="BB40" s="39" t="s">
        <v>49</v>
      </c>
      <c r="BC40" s="39" t="s">
        <v>49</v>
      </c>
      <c r="BD40" s="39" t="s">
        <v>49</v>
      </c>
      <c r="BE40" s="39" t="s">
        <v>53</v>
      </c>
      <c r="BF40" s="39" t="s">
        <v>50</v>
      </c>
    </row>
    <row r="41" spans="1:58" ht="24.75" customHeight="1" x14ac:dyDescent="0.15">
      <c r="A41" s="29">
        <v>39</v>
      </c>
      <c r="B41" s="29" t="s">
        <v>576</v>
      </c>
      <c r="C41" s="8" t="s">
        <v>39</v>
      </c>
      <c r="D41" s="29" t="s">
        <v>66</v>
      </c>
      <c r="E41" s="29" t="s">
        <v>247</v>
      </c>
      <c r="F41" s="29" t="s">
        <v>300</v>
      </c>
      <c r="G41" s="50" t="s">
        <v>453</v>
      </c>
      <c r="H41" s="29" t="s">
        <v>806</v>
      </c>
      <c r="I41" s="29" t="s">
        <v>303</v>
      </c>
      <c r="J41" s="29" t="s">
        <v>304</v>
      </c>
      <c r="K41" s="8" t="s">
        <v>46</v>
      </c>
      <c r="L41" s="8" t="s">
        <v>47</v>
      </c>
      <c r="M41" s="9">
        <v>44317</v>
      </c>
      <c r="N41" s="9">
        <v>46507</v>
      </c>
      <c r="O41" s="28">
        <v>45748</v>
      </c>
      <c r="P41" s="8" t="s">
        <v>48</v>
      </c>
      <c r="Q41" s="8" t="s">
        <v>446</v>
      </c>
      <c r="R41" s="8"/>
      <c r="S41" s="8"/>
      <c r="T41" s="8"/>
      <c r="U41" s="8">
        <v>10</v>
      </c>
      <c r="V41" s="8" t="s">
        <v>49</v>
      </c>
      <c r="W41" s="8" t="s">
        <v>49</v>
      </c>
      <c r="X41" s="8" t="s">
        <v>59</v>
      </c>
      <c r="Y41" s="8" t="s">
        <v>60</v>
      </c>
      <c r="Z41" s="8" t="s">
        <v>49</v>
      </c>
      <c r="AA41" s="8" t="s">
        <v>52</v>
      </c>
      <c r="AB41" s="8" t="s">
        <v>49</v>
      </c>
      <c r="AC41" s="72"/>
      <c r="AD41" s="8" t="s">
        <v>58</v>
      </c>
      <c r="AE41" s="8" t="s">
        <v>49</v>
      </c>
      <c r="AF41" s="8"/>
      <c r="AG41" s="8" t="s">
        <v>53</v>
      </c>
      <c r="AH41" s="8" t="s">
        <v>49</v>
      </c>
      <c r="AI41" s="8" t="s">
        <v>53</v>
      </c>
      <c r="AJ41" s="8"/>
      <c r="AK41" s="8" t="s">
        <v>49</v>
      </c>
      <c r="AL41" s="8" t="s">
        <v>50</v>
      </c>
      <c r="AM41" s="35" t="s">
        <v>49</v>
      </c>
      <c r="AN41" s="8" t="s">
        <v>49</v>
      </c>
      <c r="AO41" s="8" t="s">
        <v>49</v>
      </c>
      <c r="AP41" s="8"/>
      <c r="AQ41" s="8" t="s">
        <v>53</v>
      </c>
      <c r="AR41" s="8" t="s">
        <v>49</v>
      </c>
      <c r="AS41" s="39" t="s">
        <v>53</v>
      </c>
      <c r="AT41" s="39" t="s">
        <v>49</v>
      </c>
      <c r="AU41" s="39" t="s">
        <v>49</v>
      </c>
      <c r="AV41" s="39" t="s">
        <v>49</v>
      </c>
      <c r="AW41" s="39" t="s">
        <v>49</v>
      </c>
      <c r="AX41" s="39" t="s">
        <v>49</v>
      </c>
      <c r="AY41" s="39" t="s">
        <v>49</v>
      </c>
      <c r="AZ41" s="39" t="s">
        <v>49</v>
      </c>
      <c r="BA41" s="39" t="s">
        <v>49</v>
      </c>
      <c r="BB41" s="39" t="s">
        <v>49</v>
      </c>
      <c r="BC41" s="39" t="s">
        <v>49</v>
      </c>
      <c r="BD41" s="39" t="s">
        <v>49</v>
      </c>
      <c r="BE41" s="39" t="s">
        <v>53</v>
      </c>
      <c r="BF41" s="39" t="s">
        <v>59</v>
      </c>
    </row>
    <row r="42" spans="1:58" ht="24.75" customHeight="1" x14ac:dyDescent="0.15">
      <c r="A42" s="29">
        <v>40</v>
      </c>
      <c r="B42" s="29" t="s">
        <v>577</v>
      </c>
      <c r="C42" s="8" t="s">
        <v>39</v>
      </c>
      <c r="D42" s="29" t="s">
        <v>66</v>
      </c>
      <c r="E42" s="29" t="s">
        <v>307</v>
      </c>
      <c r="F42" s="29" t="s">
        <v>305</v>
      </c>
      <c r="G42" s="50" t="s">
        <v>498</v>
      </c>
      <c r="H42" s="29" t="s">
        <v>807</v>
      </c>
      <c r="I42" s="29" t="s">
        <v>308</v>
      </c>
      <c r="J42" s="29" t="s">
        <v>308</v>
      </c>
      <c r="K42" s="8" t="s">
        <v>46</v>
      </c>
      <c r="L42" s="8" t="s">
        <v>47</v>
      </c>
      <c r="M42" s="9">
        <v>44348</v>
      </c>
      <c r="N42" s="9">
        <v>46538</v>
      </c>
      <c r="O42" s="28">
        <v>45748</v>
      </c>
      <c r="P42" s="8" t="s">
        <v>48</v>
      </c>
      <c r="Q42" s="8" t="s">
        <v>446</v>
      </c>
      <c r="R42" s="8"/>
      <c r="S42" s="8"/>
      <c r="T42" s="8"/>
      <c r="U42" s="8">
        <v>10</v>
      </c>
      <c r="V42" s="8" t="s">
        <v>49</v>
      </c>
      <c r="W42" s="8" t="s">
        <v>49</v>
      </c>
      <c r="X42" s="8" t="s">
        <v>49</v>
      </c>
      <c r="Y42" s="8" t="s">
        <v>60</v>
      </c>
      <c r="Z42" s="8" t="s">
        <v>49</v>
      </c>
      <c r="AA42" s="8" t="s">
        <v>52</v>
      </c>
      <c r="AB42" s="8" t="s">
        <v>49</v>
      </c>
      <c r="AC42" s="72"/>
      <c r="AD42" s="8" t="s">
        <v>49</v>
      </c>
      <c r="AE42" s="8" t="s">
        <v>49</v>
      </c>
      <c r="AF42" s="8"/>
      <c r="AG42" s="8" t="s">
        <v>53</v>
      </c>
      <c r="AH42" s="8" t="s">
        <v>49</v>
      </c>
      <c r="AI42" s="8" t="s">
        <v>53</v>
      </c>
      <c r="AJ42" s="8"/>
      <c r="AK42" s="8" t="s">
        <v>49</v>
      </c>
      <c r="AL42" s="8" t="s">
        <v>50</v>
      </c>
      <c r="AM42" s="35" t="s">
        <v>421</v>
      </c>
      <c r="AN42" s="8" t="s">
        <v>49</v>
      </c>
      <c r="AO42" s="8" t="s">
        <v>49</v>
      </c>
      <c r="AP42" s="8"/>
      <c r="AQ42" s="8" t="s">
        <v>53</v>
      </c>
      <c r="AR42" s="8" t="s">
        <v>58</v>
      </c>
      <c r="AS42" s="39" t="s">
        <v>53</v>
      </c>
      <c r="AT42" s="39" t="s">
        <v>49</v>
      </c>
      <c r="AU42" s="39" t="s">
        <v>49</v>
      </c>
      <c r="AV42" s="39" t="s">
        <v>49</v>
      </c>
      <c r="AW42" s="39" t="s">
        <v>49</v>
      </c>
      <c r="AX42" s="39" t="s">
        <v>49</v>
      </c>
      <c r="AY42" s="39" t="s">
        <v>49</v>
      </c>
      <c r="AZ42" s="39" t="s">
        <v>49</v>
      </c>
      <c r="BA42" s="39" t="s">
        <v>49</v>
      </c>
      <c r="BB42" s="39" t="s">
        <v>49</v>
      </c>
      <c r="BC42" s="39" t="s">
        <v>49</v>
      </c>
      <c r="BD42" s="39" t="s">
        <v>49</v>
      </c>
      <c r="BE42" s="39" t="s">
        <v>53</v>
      </c>
      <c r="BF42" s="39" t="s">
        <v>78</v>
      </c>
    </row>
    <row r="43" spans="1:58" ht="24.75" customHeight="1" x14ac:dyDescent="0.15">
      <c r="A43" s="29">
        <v>41</v>
      </c>
      <c r="B43" s="29" t="s">
        <v>578</v>
      </c>
      <c r="C43" s="8" t="s">
        <v>39</v>
      </c>
      <c r="D43" s="29" t="s">
        <v>66</v>
      </c>
      <c r="E43" s="29" t="s">
        <v>319</v>
      </c>
      <c r="F43" s="29" t="s">
        <v>311</v>
      </c>
      <c r="G43" s="50" t="s">
        <v>485</v>
      </c>
      <c r="H43" s="29" t="s">
        <v>808</v>
      </c>
      <c r="I43" s="29" t="s">
        <v>315</v>
      </c>
      <c r="J43" s="29" t="s">
        <v>317</v>
      </c>
      <c r="K43" s="8" t="s">
        <v>46</v>
      </c>
      <c r="L43" s="8" t="s">
        <v>47</v>
      </c>
      <c r="M43" s="9">
        <v>44440</v>
      </c>
      <c r="N43" s="9">
        <v>46630</v>
      </c>
      <c r="O43" s="28">
        <v>45748</v>
      </c>
      <c r="P43" s="8" t="s">
        <v>48</v>
      </c>
      <c r="Q43" s="8" t="s">
        <v>446</v>
      </c>
      <c r="R43" s="8"/>
      <c r="S43" s="8"/>
      <c r="T43" s="8"/>
      <c r="U43" s="8">
        <v>10</v>
      </c>
      <c r="V43" s="8" t="s">
        <v>49</v>
      </c>
      <c r="W43" s="8" t="s">
        <v>49</v>
      </c>
      <c r="X43" s="8" t="s">
        <v>49</v>
      </c>
      <c r="Y43" s="8" t="s">
        <v>60</v>
      </c>
      <c r="Z43" s="8" t="s">
        <v>49</v>
      </c>
      <c r="AA43" s="8" t="s">
        <v>52</v>
      </c>
      <c r="AB43" s="8" t="s">
        <v>49</v>
      </c>
      <c r="AC43" s="72"/>
      <c r="AD43" s="8" t="s">
        <v>49</v>
      </c>
      <c r="AE43" s="8" t="s">
        <v>49</v>
      </c>
      <c r="AF43" s="8"/>
      <c r="AG43" s="8" t="s">
        <v>53</v>
      </c>
      <c r="AH43" s="8" t="s">
        <v>49</v>
      </c>
      <c r="AI43" s="8" t="s">
        <v>53</v>
      </c>
      <c r="AJ43" s="8"/>
      <c r="AK43" s="8" t="s">
        <v>49</v>
      </c>
      <c r="AL43" s="8" t="s">
        <v>50</v>
      </c>
      <c r="AM43" s="35" t="s">
        <v>423</v>
      </c>
      <c r="AN43" s="8" t="s">
        <v>49</v>
      </c>
      <c r="AO43" s="8" t="s">
        <v>49</v>
      </c>
      <c r="AP43" s="8"/>
      <c r="AQ43" s="8" t="s">
        <v>53</v>
      </c>
      <c r="AR43" s="8" t="s">
        <v>49</v>
      </c>
      <c r="AS43" s="39" t="s">
        <v>53</v>
      </c>
      <c r="AT43" s="39" t="s">
        <v>49</v>
      </c>
      <c r="AU43" s="39" t="s">
        <v>49</v>
      </c>
      <c r="AV43" s="39" t="s">
        <v>49</v>
      </c>
      <c r="AW43" s="39" t="s">
        <v>49</v>
      </c>
      <c r="AX43" s="39" t="s">
        <v>49</v>
      </c>
      <c r="AY43" s="39" t="s">
        <v>49</v>
      </c>
      <c r="AZ43" s="39" t="s">
        <v>49</v>
      </c>
      <c r="BA43" s="39" t="s">
        <v>49</v>
      </c>
      <c r="BB43" s="39" t="s">
        <v>49</v>
      </c>
      <c r="BC43" s="39" t="s">
        <v>49</v>
      </c>
      <c r="BD43" s="39" t="s">
        <v>49</v>
      </c>
      <c r="BE43" s="39" t="s">
        <v>53</v>
      </c>
      <c r="BF43" s="39" t="s">
        <v>78</v>
      </c>
    </row>
    <row r="44" spans="1:58" ht="24.75" customHeight="1" x14ac:dyDescent="0.15">
      <c r="A44" s="29">
        <v>42</v>
      </c>
      <c r="B44" s="29" t="s">
        <v>313</v>
      </c>
      <c r="C44" s="8" t="s">
        <v>39</v>
      </c>
      <c r="D44" s="29" t="s">
        <v>66</v>
      </c>
      <c r="E44" s="29" t="s">
        <v>306</v>
      </c>
      <c r="F44" s="29" t="s">
        <v>312</v>
      </c>
      <c r="G44" s="50" t="s">
        <v>314</v>
      </c>
      <c r="H44" s="29" t="s">
        <v>809</v>
      </c>
      <c r="I44" s="29" t="s">
        <v>316</v>
      </c>
      <c r="J44" s="29" t="s">
        <v>318</v>
      </c>
      <c r="K44" s="8" t="s">
        <v>46</v>
      </c>
      <c r="L44" s="8" t="s">
        <v>47</v>
      </c>
      <c r="M44" s="9">
        <v>44440</v>
      </c>
      <c r="N44" s="9">
        <v>46630</v>
      </c>
      <c r="O44" s="28">
        <v>45748</v>
      </c>
      <c r="P44" s="8" t="s">
        <v>48</v>
      </c>
      <c r="Q44" s="8" t="s">
        <v>446</v>
      </c>
      <c r="R44" s="8"/>
      <c r="S44" s="8"/>
      <c r="T44" s="8"/>
      <c r="U44" s="8">
        <v>10</v>
      </c>
      <c r="V44" s="8" t="s">
        <v>49</v>
      </c>
      <c r="W44" s="8" t="s">
        <v>49</v>
      </c>
      <c r="X44" s="8" t="s">
        <v>59</v>
      </c>
      <c r="Y44" s="8" t="s">
        <v>60</v>
      </c>
      <c r="Z44" s="8" t="s">
        <v>49</v>
      </c>
      <c r="AA44" s="8" t="s">
        <v>52</v>
      </c>
      <c r="AB44" s="8" t="s">
        <v>49</v>
      </c>
      <c r="AC44" s="72"/>
      <c r="AD44" s="8" t="s">
        <v>49</v>
      </c>
      <c r="AE44" s="8" t="s">
        <v>49</v>
      </c>
      <c r="AF44" s="8"/>
      <c r="AG44" s="8" t="s">
        <v>53</v>
      </c>
      <c r="AH44" s="8" t="s">
        <v>49</v>
      </c>
      <c r="AI44" s="8" t="s">
        <v>53</v>
      </c>
      <c r="AJ44" s="8"/>
      <c r="AK44" s="8" t="s">
        <v>49</v>
      </c>
      <c r="AL44" s="8" t="s">
        <v>50</v>
      </c>
      <c r="AM44" s="35" t="s">
        <v>423</v>
      </c>
      <c r="AN44" s="8" t="s">
        <v>49</v>
      </c>
      <c r="AO44" s="8" t="s">
        <v>49</v>
      </c>
      <c r="AP44" s="8"/>
      <c r="AQ44" s="8" t="s">
        <v>53</v>
      </c>
      <c r="AR44" s="8" t="s">
        <v>58</v>
      </c>
      <c r="AS44" s="39" t="s">
        <v>53</v>
      </c>
      <c r="AT44" s="39" t="s">
        <v>49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49</v>
      </c>
      <c r="BC44" s="39" t="s">
        <v>49</v>
      </c>
      <c r="BD44" s="39" t="s">
        <v>49</v>
      </c>
      <c r="BE44" s="39" t="s">
        <v>53</v>
      </c>
      <c r="BF44" s="39" t="s">
        <v>50</v>
      </c>
    </row>
    <row r="45" spans="1:58" ht="24.75" customHeight="1" x14ac:dyDescent="0.15">
      <c r="A45" s="29">
        <v>43</v>
      </c>
      <c r="B45" s="29" t="s">
        <v>579</v>
      </c>
      <c r="C45" s="8" t="s">
        <v>39</v>
      </c>
      <c r="D45" s="29" t="s">
        <v>66</v>
      </c>
      <c r="E45" s="29" t="s">
        <v>97</v>
      </c>
      <c r="F45" s="29" t="s">
        <v>326</v>
      </c>
      <c r="G45" s="50" t="s">
        <v>130</v>
      </c>
      <c r="H45" s="29" t="s">
        <v>810</v>
      </c>
      <c r="I45" s="29" t="s">
        <v>329</v>
      </c>
      <c r="J45" s="29" t="s">
        <v>331</v>
      </c>
      <c r="K45" s="8" t="s">
        <v>46</v>
      </c>
      <c r="L45" s="8" t="s">
        <v>47</v>
      </c>
      <c r="M45" s="9">
        <v>44531</v>
      </c>
      <c r="N45" s="9" t="s">
        <v>859</v>
      </c>
      <c r="O45" s="28">
        <v>45748</v>
      </c>
      <c r="P45" s="8" t="s">
        <v>48</v>
      </c>
      <c r="Q45" s="8" t="s">
        <v>446</v>
      </c>
      <c r="R45" s="8"/>
      <c r="S45" s="8"/>
      <c r="T45" s="8"/>
      <c r="U45" s="8">
        <v>10</v>
      </c>
      <c r="V45" s="8" t="s">
        <v>58</v>
      </c>
      <c r="W45" s="8" t="s">
        <v>49</v>
      </c>
      <c r="X45" s="8" t="s">
        <v>49</v>
      </c>
      <c r="Y45" s="8" t="s">
        <v>60</v>
      </c>
      <c r="Z45" s="8" t="s">
        <v>49</v>
      </c>
      <c r="AA45" s="8" t="s">
        <v>52</v>
      </c>
      <c r="AB45" s="8" t="s">
        <v>49</v>
      </c>
      <c r="AC45" s="72"/>
      <c r="AD45" s="8" t="s">
        <v>58</v>
      </c>
      <c r="AE45" s="8" t="s">
        <v>49</v>
      </c>
      <c r="AF45" s="8"/>
      <c r="AG45" s="8" t="s">
        <v>53</v>
      </c>
      <c r="AH45" s="8" t="s">
        <v>49</v>
      </c>
      <c r="AI45" s="8" t="s">
        <v>53</v>
      </c>
      <c r="AJ45" s="8"/>
      <c r="AK45" s="8" t="s">
        <v>49</v>
      </c>
      <c r="AL45" s="8" t="s">
        <v>50</v>
      </c>
      <c r="AM45" s="35" t="s">
        <v>423</v>
      </c>
      <c r="AN45" s="8" t="s">
        <v>49</v>
      </c>
      <c r="AO45" s="8" t="s">
        <v>49</v>
      </c>
      <c r="AP45" s="8"/>
      <c r="AQ45" s="8" t="s">
        <v>53</v>
      </c>
      <c r="AR45" s="8" t="s">
        <v>49</v>
      </c>
      <c r="AS45" s="39" t="s">
        <v>53</v>
      </c>
      <c r="AT45" s="39" t="s">
        <v>49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49</v>
      </c>
      <c r="BC45" s="39" t="s">
        <v>49</v>
      </c>
      <c r="BD45" s="39" t="s">
        <v>49</v>
      </c>
      <c r="BE45" s="39" t="s">
        <v>53</v>
      </c>
      <c r="BF45" s="39" t="s">
        <v>78</v>
      </c>
    </row>
    <row r="46" spans="1:58" ht="24.75" customHeight="1" x14ac:dyDescent="0.15">
      <c r="A46" s="29">
        <v>44</v>
      </c>
      <c r="B46" s="29" t="s">
        <v>580</v>
      </c>
      <c r="C46" s="8" t="s">
        <v>39</v>
      </c>
      <c r="D46" s="29" t="s">
        <v>66</v>
      </c>
      <c r="E46" s="29" t="s">
        <v>338</v>
      </c>
      <c r="F46" s="29" t="s">
        <v>336</v>
      </c>
      <c r="G46" s="50" t="s">
        <v>471</v>
      </c>
      <c r="H46" s="29" t="s">
        <v>811</v>
      </c>
      <c r="I46" s="29" t="s">
        <v>337</v>
      </c>
      <c r="J46" s="29" t="s">
        <v>357</v>
      </c>
      <c r="K46" s="8" t="s">
        <v>46</v>
      </c>
      <c r="L46" s="8" t="s">
        <v>47</v>
      </c>
      <c r="M46" s="9">
        <v>44652</v>
      </c>
      <c r="N46" s="9" t="s">
        <v>860</v>
      </c>
      <c r="O46" s="28">
        <v>45748</v>
      </c>
      <c r="P46" s="8" t="s">
        <v>48</v>
      </c>
      <c r="Q46" s="8" t="s">
        <v>446</v>
      </c>
      <c r="R46" s="8"/>
      <c r="S46" s="8"/>
      <c r="T46" s="8"/>
      <c r="U46" s="8">
        <v>10</v>
      </c>
      <c r="V46" s="8" t="s">
        <v>58</v>
      </c>
      <c r="W46" s="8" t="s">
        <v>49</v>
      </c>
      <c r="X46" s="8" t="s">
        <v>59</v>
      </c>
      <c r="Y46" s="8" t="s">
        <v>60</v>
      </c>
      <c r="Z46" s="8" t="s">
        <v>49</v>
      </c>
      <c r="AA46" s="8" t="s">
        <v>52</v>
      </c>
      <c r="AB46" s="8" t="s">
        <v>49</v>
      </c>
      <c r="AC46" s="72"/>
      <c r="AD46" s="8" t="s">
        <v>58</v>
      </c>
      <c r="AE46" s="8" t="s">
        <v>49</v>
      </c>
      <c r="AF46" s="8"/>
      <c r="AG46" s="8" t="s">
        <v>53</v>
      </c>
      <c r="AH46" s="8" t="s">
        <v>49</v>
      </c>
      <c r="AI46" s="8" t="s">
        <v>53</v>
      </c>
      <c r="AJ46" s="8"/>
      <c r="AK46" s="8" t="s">
        <v>49</v>
      </c>
      <c r="AL46" s="8" t="s">
        <v>50</v>
      </c>
      <c r="AM46" s="35" t="s">
        <v>421</v>
      </c>
      <c r="AN46" s="8" t="s">
        <v>49</v>
      </c>
      <c r="AO46" s="8" t="s">
        <v>49</v>
      </c>
      <c r="AP46" s="8"/>
      <c r="AQ46" s="8" t="s">
        <v>53</v>
      </c>
      <c r="AR46" s="8" t="s">
        <v>58</v>
      </c>
      <c r="AS46" s="39" t="s">
        <v>53</v>
      </c>
      <c r="AT46" s="39" t="s">
        <v>49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49</v>
      </c>
      <c r="BC46" s="39" t="s">
        <v>49</v>
      </c>
      <c r="BD46" s="39" t="s">
        <v>49</v>
      </c>
      <c r="BE46" s="39" t="s">
        <v>53</v>
      </c>
      <c r="BF46" s="39" t="s">
        <v>50</v>
      </c>
    </row>
    <row r="47" spans="1:58" ht="24.75" customHeight="1" x14ac:dyDescent="0.15">
      <c r="A47" s="29">
        <v>45</v>
      </c>
      <c r="B47" s="29" t="s">
        <v>581</v>
      </c>
      <c r="C47" s="8" t="s">
        <v>39</v>
      </c>
      <c r="D47" s="29" t="s">
        <v>66</v>
      </c>
      <c r="E47" s="29" t="s">
        <v>333</v>
      </c>
      <c r="F47" s="29" t="s">
        <v>332</v>
      </c>
      <c r="G47" s="50" t="s">
        <v>488</v>
      </c>
      <c r="H47" s="29" t="s">
        <v>812</v>
      </c>
      <c r="I47" s="29" t="s">
        <v>334</v>
      </c>
      <c r="J47" s="29" t="s">
        <v>335</v>
      </c>
      <c r="K47" s="8" t="s">
        <v>46</v>
      </c>
      <c r="L47" s="8" t="s">
        <v>47</v>
      </c>
      <c r="M47" s="9">
        <v>44562</v>
      </c>
      <c r="N47" s="9" t="s">
        <v>860</v>
      </c>
      <c r="O47" s="28">
        <v>45748</v>
      </c>
      <c r="P47" s="8" t="s">
        <v>48</v>
      </c>
      <c r="Q47" s="8" t="s">
        <v>446</v>
      </c>
      <c r="R47" s="8"/>
      <c r="S47" s="8"/>
      <c r="T47" s="8"/>
      <c r="U47" s="8">
        <v>10</v>
      </c>
      <c r="V47" s="8" t="s">
        <v>49</v>
      </c>
      <c r="W47" s="8" t="s">
        <v>49</v>
      </c>
      <c r="X47" s="8" t="s">
        <v>59</v>
      </c>
      <c r="Y47" s="8" t="s">
        <v>60</v>
      </c>
      <c r="Z47" s="8" t="s">
        <v>49</v>
      </c>
      <c r="AA47" s="8" t="s">
        <v>52</v>
      </c>
      <c r="AB47" s="8" t="s">
        <v>49</v>
      </c>
      <c r="AC47" s="72"/>
      <c r="AD47" s="8" t="s">
        <v>49</v>
      </c>
      <c r="AE47" s="8" t="s">
        <v>49</v>
      </c>
      <c r="AF47" s="8"/>
      <c r="AG47" s="8" t="s">
        <v>53</v>
      </c>
      <c r="AH47" s="8" t="s">
        <v>49</v>
      </c>
      <c r="AI47" s="8" t="s">
        <v>53</v>
      </c>
      <c r="AJ47" s="8"/>
      <c r="AK47" s="8" t="s">
        <v>49</v>
      </c>
      <c r="AL47" s="8" t="s">
        <v>50</v>
      </c>
      <c r="AM47" s="35" t="s">
        <v>421</v>
      </c>
      <c r="AN47" s="8" t="s">
        <v>49</v>
      </c>
      <c r="AO47" s="8" t="s">
        <v>49</v>
      </c>
      <c r="AP47" s="8"/>
      <c r="AQ47" s="8" t="s">
        <v>53</v>
      </c>
      <c r="AR47" s="8" t="s">
        <v>58</v>
      </c>
      <c r="AS47" s="39" t="s">
        <v>53</v>
      </c>
      <c r="AT47" s="39" t="s">
        <v>49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49</v>
      </c>
      <c r="BC47" s="39" t="s">
        <v>49</v>
      </c>
      <c r="BD47" s="39" t="s">
        <v>49</v>
      </c>
      <c r="BE47" s="39" t="s">
        <v>53</v>
      </c>
      <c r="BF47" s="39" t="s">
        <v>78</v>
      </c>
    </row>
    <row r="48" spans="1:58" ht="24.75" customHeight="1" x14ac:dyDescent="0.15">
      <c r="A48" s="29">
        <v>46</v>
      </c>
      <c r="B48" s="29" t="s">
        <v>340</v>
      </c>
      <c r="C48" s="8" t="s">
        <v>39</v>
      </c>
      <c r="D48" s="29" t="s">
        <v>66</v>
      </c>
      <c r="E48" s="29" t="s">
        <v>225</v>
      </c>
      <c r="F48" s="29" t="s">
        <v>339</v>
      </c>
      <c r="G48" s="50" t="s">
        <v>158</v>
      </c>
      <c r="H48" s="29" t="s">
        <v>813</v>
      </c>
      <c r="I48" s="29" t="s">
        <v>341</v>
      </c>
      <c r="J48" s="29" t="s">
        <v>342</v>
      </c>
      <c r="K48" s="8" t="s">
        <v>46</v>
      </c>
      <c r="L48" s="8" t="s">
        <v>47</v>
      </c>
      <c r="M48" s="9">
        <v>44593</v>
      </c>
      <c r="N48" s="9">
        <v>46783</v>
      </c>
      <c r="O48" s="28">
        <v>45748</v>
      </c>
      <c r="P48" s="8" t="s">
        <v>48</v>
      </c>
      <c r="Q48" s="8" t="s">
        <v>446</v>
      </c>
      <c r="R48" s="8"/>
      <c r="S48" s="8"/>
      <c r="T48" s="8"/>
      <c r="U48" s="8">
        <v>10</v>
      </c>
      <c r="V48" s="8" t="s">
        <v>49</v>
      </c>
      <c r="W48" s="8" t="s">
        <v>49</v>
      </c>
      <c r="X48" s="8" t="s">
        <v>59</v>
      </c>
      <c r="Y48" s="8" t="s">
        <v>60</v>
      </c>
      <c r="Z48" s="8" t="s">
        <v>49</v>
      </c>
      <c r="AA48" s="8" t="s">
        <v>52</v>
      </c>
      <c r="AB48" s="8" t="s">
        <v>49</v>
      </c>
      <c r="AC48" s="72"/>
      <c r="AD48" s="8" t="s">
        <v>49</v>
      </c>
      <c r="AE48" s="8" t="s">
        <v>49</v>
      </c>
      <c r="AF48" s="8"/>
      <c r="AG48" s="8" t="s">
        <v>53</v>
      </c>
      <c r="AH48" s="8" t="s">
        <v>49</v>
      </c>
      <c r="AI48" s="8" t="s">
        <v>53</v>
      </c>
      <c r="AJ48" s="8"/>
      <c r="AK48" s="8" t="s">
        <v>49</v>
      </c>
      <c r="AL48" s="8" t="s">
        <v>50</v>
      </c>
      <c r="AM48" s="35" t="s">
        <v>421</v>
      </c>
      <c r="AN48" s="8" t="s">
        <v>49</v>
      </c>
      <c r="AO48" s="8" t="s">
        <v>49</v>
      </c>
      <c r="AP48" s="8"/>
      <c r="AQ48" s="8" t="s">
        <v>53</v>
      </c>
      <c r="AR48" s="8" t="s">
        <v>58</v>
      </c>
      <c r="AS48" s="39" t="s">
        <v>53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49</v>
      </c>
      <c r="BC48" s="39" t="s">
        <v>49</v>
      </c>
      <c r="BD48" s="39" t="s">
        <v>49</v>
      </c>
      <c r="BE48" s="39" t="s">
        <v>53</v>
      </c>
      <c r="BF48" s="39" t="s">
        <v>50</v>
      </c>
    </row>
    <row r="49" spans="1:58" ht="24.75" customHeight="1" x14ac:dyDescent="0.15">
      <c r="A49" s="29">
        <v>47</v>
      </c>
      <c r="B49" s="29" t="s">
        <v>582</v>
      </c>
      <c r="C49" s="8" t="s">
        <v>39</v>
      </c>
      <c r="D49" s="29" t="s">
        <v>66</v>
      </c>
      <c r="E49" s="29" t="s">
        <v>209</v>
      </c>
      <c r="F49" s="29" t="s">
        <v>344</v>
      </c>
      <c r="G49" s="50" t="s">
        <v>77</v>
      </c>
      <c r="H49" s="29" t="s">
        <v>814</v>
      </c>
      <c r="I49" s="29" t="s">
        <v>345</v>
      </c>
      <c r="J49" s="29" t="s">
        <v>346</v>
      </c>
      <c r="K49" s="8" t="s">
        <v>46</v>
      </c>
      <c r="L49" s="8" t="s">
        <v>47</v>
      </c>
      <c r="M49" s="9">
        <v>44621</v>
      </c>
      <c r="N49" s="9">
        <v>46812</v>
      </c>
      <c r="O49" s="28">
        <v>45839</v>
      </c>
      <c r="P49" s="8" t="s">
        <v>48</v>
      </c>
      <c r="Q49" s="8" t="s">
        <v>446</v>
      </c>
      <c r="R49" s="8"/>
      <c r="S49" s="8"/>
      <c r="T49" s="8"/>
      <c r="U49" s="8">
        <v>10</v>
      </c>
      <c r="V49" s="8" t="s">
        <v>49</v>
      </c>
      <c r="W49" s="8" t="s">
        <v>49</v>
      </c>
      <c r="X49" s="8" t="s">
        <v>50</v>
      </c>
      <c r="Y49" s="8" t="s">
        <v>51</v>
      </c>
      <c r="Z49" s="8" t="s">
        <v>49</v>
      </c>
      <c r="AA49" s="8" t="s">
        <v>52</v>
      </c>
      <c r="AB49" s="8" t="s">
        <v>49</v>
      </c>
      <c r="AC49" s="72"/>
      <c r="AD49" s="8" t="s">
        <v>49</v>
      </c>
      <c r="AE49" s="8" t="s">
        <v>49</v>
      </c>
      <c r="AF49" s="8"/>
      <c r="AG49" s="8" t="s">
        <v>53</v>
      </c>
      <c r="AH49" s="8" t="s">
        <v>49</v>
      </c>
      <c r="AI49" s="8" t="s">
        <v>53</v>
      </c>
      <c r="AJ49" s="8"/>
      <c r="AK49" s="8" t="s">
        <v>49</v>
      </c>
      <c r="AL49" s="8" t="s">
        <v>50</v>
      </c>
      <c r="AM49" s="35" t="s">
        <v>917</v>
      </c>
      <c r="AN49" s="8" t="s">
        <v>49</v>
      </c>
      <c r="AO49" s="8" t="s">
        <v>49</v>
      </c>
      <c r="AP49" s="8"/>
      <c r="AQ49" s="8" t="s">
        <v>53</v>
      </c>
      <c r="AR49" s="8" t="s">
        <v>58</v>
      </c>
      <c r="AS49" s="39" t="s">
        <v>53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49</v>
      </c>
      <c r="BC49" s="39" t="s">
        <v>49</v>
      </c>
      <c r="BD49" s="39" t="s">
        <v>49</v>
      </c>
      <c r="BE49" s="39" t="s">
        <v>53</v>
      </c>
      <c r="BF49" s="39" t="s">
        <v>50</v>
      </c>
    </row>
    <row r="50" spans="1:58" ht="24.75" customHeight="1" x14ac:dyDescent="0.15">
      <c r="A50" s="29">
        <v>48</v>
      </c>
      <c r="B50" s="29" t="s">
        <v>583</v>
      </c>
      <c r="C50" s="8" t="s">
        <v>39</v>
      </c>
      <c r="D50" s="29" t="s">
        <v>66</v>
      </c>
      <c r="E50" s="29" t="s">
        <v>257</v>
      </c>
      <c r="F50" s="29" t="s">
        <v>360</v>
      </c>
      <c r="G50" s="50" t="s">
        <v>497</v>
      </c>
      <c r="H50" s="29" t="s">
        <v>815</v>
      </c>
      <c r="I50" s="29" t="s">
        <v>606</v>
      </c>
      <c r="J50" s="29" t="s">
        <v>703</v>
      </c>
      <c r="K50" s="8" t="s">
        <v>46</v>
      </c>
      <c r="L50" s="8" t="s">
        <v>47</v>
      </c>
      <c r="M50" s="9">
        <v>44652</v>
      </c>
      <c r="N50" s="9">
        <v>46843</v>
      </c>
      <c r="O50" s="28">
        <v>45870</v>
      </c>
      <c r="P50" s="8" t="s">
        <v>48</v>
      </c>
      <c r="Q50" s="8" t="s">
        <v>446</v>
      </c>
      <c r="R50" s="8"/>
      <c r="S50" s="8"/>
      <c r="T50" s="8"/>
      <c r="U50" s="8">
        <v>10</v>
      </c>
      <c r="V50" s="8" t="s">
        <v>58</v>
      </c>
      <c r="W50" s="8" t="s">
        <v>49</v>
      </c>
      <c r="X50" s="8" t="s">
        <v>59</v>
      </c>
      <c r="Y50" s="8" t="s">
        <v>60</v>
      </c>
      <c r="Z50" s="8" t="s">
        <v>49</v>
      </c>
      <c r="AA50" s="8" t="s">
        <v>52</v>
      </c>
      <c r="AB50" s="8" t="s">
        <v>49</v>
      </c>
      <c r="AC50" s="72"/>
      <c r="AD50" s="8" t="s">
        <v>58</v>
      </c>
      <c r="AE50" s="8" t="s">
        <v>49</v>
      </c>
      <c r="AF50" s="8"/>
      <c r="AG50" s="8" t="s">
        <v>53</v>
      </c>
      <c r="AH50" s="8" t="s">
        <v>49</v>
      </c>
      <c r="AI50" s="8" t="s">
        <v>53</v>
      </c>
      <c r="AJ50" s="8"/>
      <c r="AK50" s="8" t="s">
        <v>49</v>
      </c>
      <c r="AL50" s="8" t="s">
        <v>50</v>
      </c>
      <c r="AM50" s="35" t="s">
        <v>421</v>
      </c>
      <c r="AN50" s="8" t="s">
        <v>49</v>
      </c>
      <c r="AO50" s="8" t="s">
        <v>49</v>
      </c>
      <c r="AP50" s="8"/>
      <c r="AQ50" s="8" t="s">
        <v>53</v>
      </c>
      <c r="AR50" s="8" t="s">
        <v>58</v>
      </c>
      <c r="AS50" s="39" t="s">
        <v>53</v>
      </c>
      <c r="AT50" s="39" t="s">
        <v>49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49</v>
      </c>
      <c r="BC50" s="39" t="s">
        <v>49</v>
      </c>
      <c r="BD50" s="39" t="s">
        <v>49</v>
      </c>
      <c r="BE50" s="39" t="s">
        <v>53</v>
      </c>
      <c r="BF50" s="39" t="s">
        <v>50</v>
      </c>
    </row>
    <row r="51" spans="1:58" ht="24.75" customHeight="1" x14ac:dyDescent="0.15">
      <c r="A51" s="29">
        <v>49</v>
      </c>
      <c r="B51" s="29" t="s">
        <v>584</v>
      </c>
      <c r="C51" s="8" t="s">
        <v>39</v>
      </c>
      <c r="D51" s="29" t="s">
        <v>66</v>
      </c>
      <c r="E51" s="29" t="s">
        <v>97</v>
      </c>
      <c r="F51" s="29" t="s">
        <v>361</v>
      </c>
      <c r="G51" s="50" t="s">
        <v>158</v>
      </c>
      <c r="H51" s="29" t="s">
        <v>816</v>
      </c>
      <c r="I51" s="29" t="s">
        <v>159</v>
      </c>
      <c r="J51" s="29" t="s">
        <v>362</v>
      </c>
      <c r="K51" s="8" t="s">
        <v>46</v>
      </c>
      <c r="L51" s="8" t="s">
        <v>47</v>
      </c>
      <c r="M51" s="9">
        <v>44652</v>
      </c>
      <c r="N51" s="9">
        <v>46843</v>
      </c>
      <c r="O51" s="28">
        <v>45901</v>
      </c>
      <c r="P51" s="8" t="s">
        <v>48</v>
      </c>
      <c r="Q51" s="8" t="s">
        <v>446</v>
      </c>
      <c r="R51" s="8"/>
      <c r="S51" s="8"/>
      <c r="T51" s="8"/>
      <c r="U51" s="8">
        <v>10</v>
      </c>
      <c r="V51" s="8" t="s">
        <v>58</v>
      </c>
      <c r="W51" s="8" t="s">
        <v>49</v>
      </c>
      <c r="X51" s="8" t="s">
        <v>49</v>
      </c>
      <c r="Y51" s="8" t="s">
        <v>60</v>
      </c>
      <c r="Z51" s="8" t="s">
        <v>49</v>
      </c>
      <c r="AA51" s="8" t="s">
        <v>52</v>
      </c>
      <c r="AB51" s="8" t="s">
        <v>49</v>
      </c>
      <c r="AC51" s="72"/>
      <c r="AD51" s="8" t="s">
        <v>58</v>
      </c>
      <c r="AE51" s="8" t="s">
        <v>49</v>
      </c>
      <c r="AF51" s="8"/>
      <c r="AG51" s="8" t="s">
        <v>53</v>
      </c>
      <c r="AH51" s="8" t="s">
        <v>49</v>
      </c>
      <c r="AI51" s="8" t="s">
        <v>53</v>
      </c>
      <c r="AJ51" s="8"/>
      <c r="AK51" s="8" t="s">
        <v>49</v>
      </c>
      <c r="AL51" s="8" t="s">
        <v>50</v>
      </c>
      <c r="AM51" s="35" t="s">
        <v>423</v>
      </c>
      <c r="AN51" s="8" t="s">
        <v>49</v>
      </c>
      <c r="AO51" s="8" t="s">
        <v>49</v>
      </c>
      <c r="AP51" s="8"/>
      <c r="AQ51" s="8" t="s">
        <v>53</v>
      </c>
      <c r="AR51" s="8" t="s">
        <v>49</v>
      </c>
      <c r="AS51" s="39" t="s">
        <v>53</v>
      </c>
      <c r="AT51" s="39" t="s">
        <v>49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49</v>
      </c>
      <c r="BC51" s="39" t="s">
        <v>49</v>
      </c>
      <c r="BD51" s="39" t="s">
        <v>49</v>
      </c>
      <c r="BE51" s="39" t="s">
        <v>53</v>
      </c>
      <c r="BF51" s="39" t="s">
        <v>78</v>
      </c>
    </row>
    <row r="52" spans="1:58" ht="24.75" customHeight="1" x14ac:dyDescent="0.15">
      <c r="A52" s="29">
        <v>50</v>
      </c>
      <c r="B52" s="29" t="s">
        <v>585</v>
      </c>
      <c r="C52" s="8" t="s">
        <v>39</v>
      </c>
      <c r="D52" s="29" t="s">
        <v>66</v>
      </c>
      <c r="E52" s="29" t="s">
        <v>307</v>
      </c>
      <c r="F52" s="29" t="s">
        <v>363</v>
      </c>
      <c r="G52" s="50" t="s">
        <v>79</v>
      </c>
      <c r="H52" s="29" t="s">
        <v>817</v>
      </c>
      <c r="I52" s="29" t="s">
        <v>364</v>
      </c>
      <c r="J52" s="29" t="s">
        <v>364</v>
      </c>
      <c r="K52" s="8" t="s">
        <v>46</v>
      </c>
      <c r="L52" s="8" t="s">
        <v>47</v>
      </c>
      <c r="M52" s="9">
        <v>44682</v>
      </c>
      <c r="N52" s="9">
        <v>46873</v>
      </c>
      <c r="O52" s="28">
        <v>45748</v>
      </c>
      <c r="P52" s="8" t="s">
        <v>48</v>
      </c>
      <c r="Q52" s="8" t="s">
        <v>446</v>
      </c>
      <c r="R52" s="8"/>
      <c r="S52" s="8"/>
      <c r="T52" s="8"/>
      <c r="U52" s="8">
        <v>10</v>
      </c>
      <c r="V52" s="8" t="s">
        <v>49</v>
      </c>
      <c r="W52" s="8" t="s">
        <v>49</v>
      </c>
      <c r="X52" s="8" t="s">
        <v>49</v>
      </c>
      <c r="Y52" s="8" t="s">
        <v>60</v>
      </c>
      <c r="Z52" s="8" t="s">
        <v>49</v>
      </c>
      <c r="AA52" s="8" t="s">
        <v>52</v>
      </c>
      <c r="AB52" s="8" t="s">
        <v>49</v>
      </c>
      <c r="AC52" s="72"/>
      <c r="AD52" s="8" t="s">
        <v>49</v>
      </c>
      <c r="AE52" s="8" t="s">
        <v>49</v>
      </c>
      <c r="AF52" s="8"/>
      <c r="AG52" s="8" t="s">
        <v>53</v>
      </c>
      <c r="AH52" s="8" t="s">
        <v>49</v>
      </c>
      <c r="AI52" s="8" t="s">
        <v>53</v>
      </c>
      <c r="AJ52" s="8"/>
      <c r="AK52" s="8" t="s">
        <v>49</v>
      </c>
      <c r="AL52" s="8" t="s">
        <v>50</v>
      </c>
      <c r="AM52" s="35" t="s">
        <v>421</v>
      </c>
      <c r="AN52" s="8" t="s">
        <v>49</v>
      </c>
      <c r="AO52" s="8" t="s">
        <v>49</v>
      </c>
      <c r="AP52" s="8"/>
      <c r="AQ52" s="8" t="s">
        <v>53</v>
      </c>
      <c r="AR52" s="8" t="s">
        <v>58</v>
      </c>
      <c r="AS52" s="39" t="s">
        <v>53</v>
      </c>
      <c r="AT52" s="39" t="s">
        <v>49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49</v>
      </c>
      <c r="BC52" s="39" t="s">
        <v>49</v>
      </c>
      <c r="BD52" s="39" t="s">
        <v>49</v>
      </c>
      <c r="BE52" s="39" t="s">
        <v>53</v>
      </c>
      <c r="BF52" s="39" t="s">
        <v>78</v>
      </c>
    </row>
    <row r="53" spans="1:58" ht="24.75" customHeight="1" x14ac:dyDescent="0.15">
      <c r="A53" s="29">
        <v>51</v>
      </c>
      <c r="B53" s="29" t="s">
        <v>586</v>
      </c>
      <c r="C53" s="8" t="s">
        <v>39</v>
      </c>
      <c r="D53" s="29" t="s">
        <v>66</v>
      </c>
      <c r="E53" s="29" t="s">
        <v>277</v>
      </c>
      <c r="F53" s="29" t="s">
        <v>367</v>
      </c>
      <c r="G53" s="50" t="s">
        <v>454</v>
      </c>
      <c r="H53" s="29" t="s">
        <v>818</v>
      </c>
      <c r="I53" s="29" t="s">
        <v>368</v>
      </c>
      <c r="J53" s="29" t="s">
        <v>369</v>
      </c>
      <c r="K53" s="8" t="s">
        <v>46</v>
      </c>
      <c r="L53" s="8" t="s">
        <v>47</v>
      </c>
      <c r="M53" s="9">
        <v>44713</v>
      </c>
      <c r="N53" s="9">
        <v>46904</v>
      </c>
      <c r="O53" s="28">
        <v>45748</v>
      </c>
      <c r="P53" s="8" t="s">
        <v>48</v>
      </c>
      <c r="Q53" s="8" t="s">
        <v>446</v>
      </c>
      <c r="R53" s="8"/>
      <c r="S53" s="8"/>
      <c r="T53" s="8"/>
      <c r="U53" s="8">
        <v>10</v>
      </c>
      <c r="V53" s="8" t="s">
        <v>49</v>
      </c>
      <c r="W53" s="8" t="s">
        <v>49</v>
      </c>
      <c r="X53" s="8" t="s">
        <v>59</v>
      </c>
      <c r="Y53" s="8" t="s">
        <v>60</v>
      </c>
      <c r="Z53" s="8" t="s">
        <v>49</v>
      </c>
      <c r="AA53" s="8" t="s">
        <v>52</v>
      </c>
      <c r="AB53" s="8" t="s">
        <v>49</v>
      </c>
      <c r="AC53" s="72"/>
      <c r="AD53" s="8" t="s">
        <v>49</v>
      </c>
      <c r="AE53" s="8" t="s">
        <v>49</v>
      </c>
      <c r="AF53" s="8"/>
      <c r="AG53" s="8" t="s">
        <v>53</v>
      </c>
      <c r="AH53" s="8" t="s">
        <v>49</v>
      </c>
      <c r="AI53" s="8" t="s">
        <v>53</v>
      </c>
      <c r="AJ53" s="8"/>
      <c r="AK53" s="8" t="s">
        <v>49</v>
      </c>
      <c r="AL53" s="8" t="s">
        <v>50</v>
      </c>
      <c r="AM53" s="35" t="s">
        <v>421</v>
      </c>
      <c r="AN53" s="8" t="s">
        <v>49</v>
      </c>
      <c r="AO53" s="8" t="s">
        <v>49</v>
      </c>
      <c r="AP53" s="8"/>
      <c r="AQ53" s="8" t="s">
        <v>53</v>
      </c>
      <c r="AR53" s="8" t="s">
        <v>49</v>
      </c>
      <c r="AS53" s="39" t="s">
        <v>53</v>
      </c>
      <c r="AT53" s="39" t="s">
        <v>49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49</v>
      </c>
      <c r="BC53" s="39" t="s">
        <v>49</v>
      </c>
      <c r="BD53" s="39" t="s">
        <v>49</v>
      </c>
      <c r="BE53" s="39" t="s">
        <v>53</v>
      </c>
      <c r="BF53" s="39" t="s">
        <v>50</v>
      </c>
    </row>
    <row r="54" spans="1:58" ht="24.75" customHeight="1" x14ac:dyDescent="0.15">
      <c r="A54" s="29">
        <v>52</v>
      </c>
      <c r="B54" s="29" t="s">
        <v>587</v>
      </c>
      <c r="C54" s="8" t="s">
        <v>39</v>
      </c>
      <c r="D54" s="29" t="s">
        <v>66</v>
      </c>
      <c r="E54" s="29" t="s">
        <v>333</v>
      </c>
      <c r="F54" s="29" t="s">
        <v>370</v>
      </c>
      <c r="G54" s="50" t="s">
        <v>454</v>
      </c>
      <c r="H54" s="29" t="s">
        <v>819</v>
      </c>
      <c r="I54" s="29" t="s">
        <v>371</v>
      </c>
      <c r="J54" s="29" t="s">
        <v>372</v>
      </c>
      <c r="K54" s="8" t="s">
        <v>46</v>
      </c>
      <c r="L54" s="8" t="s">
        <v>47</v>
      </c>
      <c r="M54" s="9">
        <v>44774</v>
      </c>
      <c r="N54" s="9">
        <v>46965</v>
      </c>
      <c r="O54" s="28">
        <v>45839</v>
      </c>
      <c r="P54" s="8" t="s">
        <v>48</v>
      </c>
      <c r="Q54" s="8" t="s">
        <v>446</v>
      </c>
      <c r="R54" s="8"/>
      <c r="S54" s="8"/>
      <c r="T54" s="8"/>
      <c r="U54" s="8">
        <v>10</v>
      </c>
      <c r="V54" s="8" t="s">
        <v>49</v>
      </c>
      <c r="W54" s="8" t="s">
        <v>49</v>
      </c>
      <c r="X54" s="8" t="s">
        <v>59</v>
      </c>
      <c r="Y54" s="8" t="s">
        <v>60</v>
      </c>
      <c r="Z54" s="8" t="s">
        <v>49</v>
      </c>
      <c r="AA54" s="8" t="s">
        <v>52</v>
      </c>
      <c r="AB54" s="8" t="s">
        <v>49</v>
      </c>
      <c r="AC54" s="72"/>
      <c r="AD54" s="8" t="s">
        <v>49</v>
      </c>
      <c r="AE54" s="8" t="s">
        <v>49</v>
      </c>
      <c r="AF54" s="8"/>
      <c r="AG54" s="8" t="s">
        <v>53</v>
      </c>
      <c r="AH54" s="8" t="s">
        <v>49</v>
      </c>
      <c r="AI54" s="8" t="s">
        <v>53</v>
      </c>
      <c r="AJ54" s="8"/>
      <c r="AK54" s="8" t="s">
        <v>49</v>
      </c>
      <c r="AL54" s="8" t="s">
        <v>50</v>
      </c>
      <c r="AM54" s="35" t="s">
        <v>421</v>
      </c>
      <c r="AN54" s="8" t="s">
        <v>49</v>
      </c>
      <c r="AO54" s="8" t="s">
        <v>49</v>
      </c>
      <c r="AP54" s="8"/>
      <c r="AQ54" s="8" t="s">
        <v>53</v>
      </c>
      <c r="AR54" s="8" t="s">
        <v>49</v>
      </c>
      <c r="AS54" s="39" t="s">
        <v>53</v>
      </c>
      <c r="AT54" s="39" t="s">
        <v>49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49</v>
      </c>
      <c r="BC54" s="39" t="s">
        <v>49</v>
      </c>
      <c r="BD54" s="39" t="s">
        <v>49</v>
      </c>
      <c r="BE54" s="39" t="s">
        <v>53</v>
      </c>
      <c r="BF54" s="39" t="s">
        <v>78</v>
      </c>
    </row>
    <row r="55" spans="1:58" ht="24.75" customHeight="1" x14ac:dyDescent="0.15">
      <c r="A55" s="29">
        <v>53</v>
      </c>
      <c r="B55" s="29" t="s">
        <v>588</v>
      </c>
      <c r="C55" s="8" t="s">
        <v>39</v>
      </c>
      <c r="D55" s="29" t="s">
        <v>66</v>
      </c>
      <c r="E55" s="29" t="s">
        <v>113</v>
      </c>
      <c r="F55" s="29" t="s">
        <v>373</v>
      </c>
      <c r="G55" s="50" t="s">
        <v>499</v>
      </c>
      <c r="H55" s="29" t="s">
        <v>820</v>
      </c>
      <c r="I55" s="29" t="s">
        <v>374</v>
      </c>
      <c r="J55" s="29" t="s">
        <v>375</v>
      </c>
      <c r="K55" s="8" t="s">
        <v>46</v>
      </c>
      <c r="L55" s="8" t="s">
        <v>47</v>
      </c>
      <c r="M55" s="9">
        <v>44805</v>
      </c>
      <c r="N55" s="9">
        <v>46996</v>
      </c>
      <c r="O55" s="28">
        <v>45870</v>
      </c>
      <c r="P55" s="8" t="s">
        <v>48</v>
      </c>
      <c r="Q55" s="8" t="s">
        <v>446</v>
      </c>
      <c r="R55" s="8"/>
      <c r="S55" s="8"/>
      <c r="T55" s="8"/>
      <c r="U55" s="8">
        <v>10</v>
      </c>
      <c r="V55" s="8" t="s">
        <v>49</v>
      </c>
      <c r="W55" s="8" t="s">
        <v>49</v>
      </c>
      <c r="X55" s="8" t="s">
        <v>50</v>
      </c>
      <c r="Y55" s="8" t="s">
        <v>60</v>
      </c>
      <c r="Z55" s="8" t="s">
        <v>49</v>
      </c>
      <c r="AA55" s="8" t="s">
        <v>52</v>
      </c>
      <c r="AB55" s="8" t="s">
        <v>49</v>
      </c>
      <c r="AC55" s="72"/>
      <c r="AD55" s="8" t="s">
        <v>49</v>
      </c>
      <c r="AE55" s="8" t="s">
        <v>49</v>
      </c>
      <c r="AF55" s="8"/>
      <c r="AG55" s="8" t="s">
        <v>53</v>
      </c>
      <c r="AH55" s="8" t="s">
        <v>49</v>
      </c>
      <c r="AI55" s="8" t="s">
        <v>53</v>
      </c>
      <c r="AJ55" s="8"/>
      <c r="AK55" s="8" t="s">
        <v>49</v>
      </c>
      <c r="AL55" s="8" t="s">
        <v>50</v>
      </c>
      <c r="AM55" s="35" t="s">
        <v>421</v>
      </c>
      <c r="AN55" s="8" t="s">
        <v>49</v>
      </c>
      <c r="AO55" s="8" t="s">
        <v>49</v>
      </c>
      <c r="AP55" s="8"/>
      <c r="AQ55" s="8" t="s">
        <v>53</v>
      </c>
      <c r="AR55" s="8" t="s">
        <v>58</v>
      </c>
      <c r="AS55" s="39" t="s">
        <v>53</v>
      </c>
      <c r="AT55" s="39" t="s">
        <v>49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49</v>
      </c>
      <c r="BC55" s="39" t="s">
        <v>49</v>
      </c>
      <c r="BD55" s="39" t="s">
        <v>49</v>
      </c>
      <c r="BE55" s="39" t="s">
        <v>53</v>
      </c>
      <c r="BF55" s="39" t="s">
        <v>50</v>
      </c>
    </row>
    <row r="56" spans="1:58" ht="24.75" customHeight="1" x14ac:dyDescent="0.15">
      <c r="A56" s="29">
        <v>54</v>
      </c>
      <c r="B56" s="29" t="s">
        <v>589</v>
      </c>
      <c r="C56" s="8" t="s">
        <v>39</v>
      </c>
      <c r="D56" s="29" t="s">
        <v>66</v>
      </c>
      <c r="E56" s="29" t="s">
        <v>658</v>
      </c>
      <c r="F56" s="29" t="s">
        <v>376</v>
      </c>
      <c r="G56" s="50" t="s">
        <v>79</v>
      </c>
      <c r="H56" s="29" t="s">
        <v>821</v>
      </c>
      <c r="I56" s="29" t="s">
        <v>381</v>
      </c>
      <c r="J56" s="29" t="s">
        <v>384</v>
      </c>
      <c r="K56" s="8" t="s">
        <v>46</v>
      </c>
      <c r="L56" s="8" t="s">
        <v>47</v>
      </c>
      <c r="M56" s="9">
        <v>44866</v>
      </c>
      <c r="N56" s="9" t="s">
        <v>861</v>
      </c>
      <c r="O56" s="28">
        <v>45870</v>
      </c>
      <c r="P56" s="8" t="s">
        <v>48</v>
      </c>
      <c r="Q56" s="8" t="s">
        <v>446</v>
      </c>
      <c r="R56" s="8"/>
      <c r="S56" s="8"/>
      <c r="T56" s="8"/>
      <c r="U56" s="8">
        <v>10</v>
      </c>
      <c r="V56" s="8" t="s">
        <v>49</v>
      </c>
      <c r="W56" s="8" t="s">
        <v>49</v>
      </c>
      <c r="X56" s="8" t="s">
        <v>59</v>
      </c>
      <c r="Y56" s="8" t="s">
        <v>60</v>
      </c>
      <c r="Z56" s="8" t="s">
        <v>49</v>
      </c>
      <c r="AA56" s="8" t="s">
        <v>52</v>
      </c>
      <c r="AB56" s="8" t="s">
        <v>49</v>
      </c>
      <c r="AC56" s="72"/>
      <c r="AD56" s="8" t="s">
        <v>58</v>
      </c>
      <c r="AE56" s="8" t="s">
        <v>58</v>
      </c>
      <c r="AF56" s="8" t="s">
        <v>343</v>
      </c>
      <c r="AG56" s="8" t="s">
        <v>53</v>
      </c>
      <c r="AH56" s="8" t="s">
        <v>49</v>
      </c>
      <c r="AI56" s="8" t="s">
        <v>53</v>
      </c>
      <c r="AJ56" s="8"/>
      <c r="AK56" s="8" t="s">
        <v>49</v>
      </c>
      <c r="AL56" s="8" t="s">
        <v>50</v>
      </c>
      <c r="AM56" s="35" t="s">
        <v>917</v>
      </c>
      <c r="AN56" s="8" t="s">
        <v>49</v>
      </c>
      <c r="AO56" s="8" t="s">
        <v>49</v>
      </c>
      <c r="AP56" s="8"/>
      <c r="AQ56" s="8" t="s">
        <v>53</v>
      </c>
      <c r="AR56" s="8" t="s">
        <v>58</v>
      </c>
      <c r="AS56" s="39" t="s">
        <v>53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49</v>
      </c>
      <c r="BC56" s="39" t="s">
        <v>49</v>
      </c>
      <c r="BD56" s="39" t="s">
        <v>49</v>
      </c>
      <c r="BE56" s="39" t="s">
        <v>53</v>
      </c>
      <c r="BF56" s="39" t="s">
        <v>50</v>
      </c>
    </row>
    <row r="57" spans="1:58" ht="24.75" customHeight="1" x14ac:dyDescent="0.15">
      <c r="A57" s="29">
        <v>55</v>
      </c>
      <c r="B57" s="29" t="s">
        <v>590</v>
      </c>
      <c r="C57" s="8" t="s">
        <v>39</v>
      </c>
      <c r="D57" s="29" t="s">
        <v>66</v>
      </c>
      <c r="E57" s="29" t="s">
        <v>379</v>
      </c>
      <c r="F57" s="29" t="s">
        <v>377</v>
      </c>
      <c r="G57" s="50" t="s">
        <v>490</v>
      </c>
      <c r="H57" s="29" t="s">
        <v>822</v>
      </c>
      <c r="I57" s="29" t="s">
        <v>382</v>
      </c>
      <c r="J57" s="29" t="s">
        <v>398</v>
      </c>
      <c r="K57" s="8" t="s">
        <v>46</v>
      </c>
      <c r="L57" s="8" t="s">
        <v>47</v>
      </c>
      <c r="M57" s="9">
        <v>44866</v>
      </c>
      <c r="N57" s="9" t="s">
        <v>861</v>
      </c>
      <c r="O57" s="28">
        <v>45778</v>
      </c>
      <c r="P57" s="8" t="s">
        <v>48</v>
      </c>
      <c r="Q57" s="8" t="s">
        <v>446</v>
      </c>
      <c r="R57" s="8"/>
      <c r="S57" s="8"/>
      <c r="T57" s="8"/>
      <c r="U57" s="8">
        <v>10</v>
      </c>
      <c r="V57" s="8" t="s">
        <v>58</v>
      </c>
      <c r="W57" s="8" t="s">
        <v>49</v>
      </c>
      <c r="X57" s="8" t="s">
        <v>59</v>
      </c>
      <c r="Y57" s="8" t="s">
        <v>60</v>
      </c>
      <c r="Z57" s="8" t="s">
        <v>49</v>
      </c>
      <c r="AA57" s="8" t="s">
        <v>52</v>
      </c>
      <c r="AB57" s="8" t="s">
        <v>49</v>
      </c>
      <c r="AC57" s="72"/>
      <c r="AD57" s="8" t="s">
        <v>58</v>
      </c>
      <c r="AE57" s="8" t="s">
        <v>49</v>
      </c>
      <c r="AF57" s="8"/>
      <c r="AG57" s="8" t="s">
        <v>53</v>
      </c>
      <c r="AH57" s="8" t="s">
        <v>49</v>
      </c>
      <c r="AI57" s="8" t="s">
        <v>53</v>
      </c>
      <c r="AJ57" s="8"/>
      <c r="AK57" s="8" t="s">
        <v>49</v>
      </c>
      <c r="AL57" s="8" t="s">
        <v>50</v>
      </c>
      <c r="AM57" s="35" t="s">
        <v>421</v>
      </c>
      <c r="AN57" s="8" t="s">
        <v>49</v>
      </c>
      <c r="AO57" s="8" t="s">
        <v>49</v>
      </c>
      <c r="AP57" s="8"/>
      <c r="AQ57" s="8" t="s">
        <v>53</v>
      </c>
      <c r="AR57" s="8" t="s">
        <v>58</v>
      </c>
      <c r="AS57" s="39" t="s">
        <v>53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49</v>
      </c>
      <c r="BC57" s="39" t="s">
        <v>49</v>
      </c>
      <c r="BD57" s="39" t="s">
        <v>49</v>
      </c>
      <c r="BE57" s="39" t="s">
        <v>53</v>
      </c>
      <c r="BF57" s="39" t="s">
        <v>50</v>
      </c>
    </row>
    <row r="58" spans="1:58" ht="24.75" customHeight="1" x14ac:dyDescent="0.15">
      <c r="A58" s="29">
        <v>56</v>
      </c>
      <c r="B58" s="29" t="s">
        <v>591</v>
      </c>
      <c r="C58" s="8" t="s">
        <v>39</v>
      </c>
      <c r="D58" s="29" t="s">
        <v>66</v>
      </c>
      <c r="E58" s="29" t="s">
        <v>380</v>
      </c>
      <c r="F58" s="29" t="s">
        <v>378</v>
      </c>
      <c r="G58" s="50" t="s">
        <v>110</v>
      </c>
      <c r="H58" s="29" t="s">
        <v>823</v>
      </c>
      <c r="I58" s="29" t="s">
        <v>383</v>
      </c>
      <c r="J58" s="29" t="s">
        <v>385</v>
      </c>
      <c r="K58" s="8" t="s">
        <v>46</v>
      </c>
      <c r="L58" s="8" t="s">
        <v>47</v>
      </c>
      <c r="M58" s="9">
        <v>44866</v>
      </c>
      <c r="N58" s="9" t="s">
        <v>861</v>
      </c>
      <c r="O58" s="28">
        <v>45748</v>
      </c>
      <c r="P58" s="8" t="s">
        <v>48</v>
      </c>
      <c r="Q58" s="8" t="s">
        <v>446</v>
      </c>
      <c r="R58" s="8"/>
      <c r="S58" s="8"/>
      <c r="T58" s="8"/>
      <c r="U58" s="8">
        <v>10</v>
      </c>
      <c r="V58" s="8" t="s">
        <v>58</v>
      </c>
      <c r="W58" s="8" t="s">
        <v>49</v>
      </c>
      <c r="X58" s="8" t="s">
        <v>59</v>
      </c>
      <c r="Y58" s="8" t="s">
        <v>60</v>
      </c>
      <c r="Z58" s="8" t="s">
        <v>49</v>
      </c>
      <c r="AA58" s="8" t="s">
        <v>52</v>
      </c>
      <c r="AB58" s="8" t="s">
        <v>49</v>
      </c>
      <c r="AC58" s="72"/>
      <c r="AD58" s="8" t="s">
        <v>58</v>
      </c>
      <c r="AE58" s="8" t="s">
        <v>49</v>
      </c>
      <c r="AF58" s="8"/>
      <c r="AG58" s="8" t="s">
        <v>53</v>
      </c>
      <c r="AH58" s="8" t="s">
        <v>49</v>
      </c>
      <c r="AI58" s="8" t="s">
        <v>53</v>
      </c>
      <c r="AJ58" s="8"/>
      <c r="AK58" s="8" t="s">
        <v>49</v>
      </c>
      <c r="AL58" s="8" t="s">
        <v>50</v>
      </c>
      <c r="AM58" s="35" t="s">
        <v>421</v>
      </c>
      <c r="AN58" s="8" t="s">
        <v>49</v>
      </c>
      <c r="AO58" s="8" t="s">
        <v>49</v>
      </c>
      <c r="AP58" s="8"/>
      <c r="AQ58" s="8" t="s">
        <v>53</v>
      </c>
      <c r="AR58" s="8" t="s">
        <v>58</v>
      </c>
      <c r="AS58" s="39" t="s">
        <v>53</v>
      </c>
      <c r="AT58" s="39" t="s">
        <v>49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49</v>
      </c>
      <c r="BC58" s="39" t="s">
        <v>49</v>
      </c>
      <c r="BD58" s="39" t="s">
        <v>49</v>
      </c>
      <c r="BE58" s="39" t="s">
        <v>53</v>
      </c>
      <c r="BF58" s="39" t="s">
        <v>59</v>
      </c>
    </row>
    <row r="59" spans="1:58" ht="24.75" customHeight="1" x14ac:dyDescent="0.15">
      <c r="A59" s="29">
        <v>57</v>
      </c>
      <c r="B59" s="29" t="s">
        <v>592</v>
      </c>
      <c r="C59" s="8" t="s">
        <v>39</v>
      </c>
      <c r="D59" s="29" t="s">
        <v>66</v>
      </c>
      <c r="E59" s="29" t="s">
        <v>97</v>
      </c>
      <c r="F59" s="29" t="s">
        <v>402</v>
      </c>
      <c r="G59" s="50" t="s">
        <v>483</v>
      </c>
      <c r="H59" s="29" t="s">
        <v>824</v>
      </c>
      <c r="I59" s="29" t="s">
        <v>413</v>
      </c>
      <c r="J59" s="29" t="s">
        <v>395</v>
      </c>
      <c r="K59" s="8" t="s">
        <v>46</v>
      </c>
      <c r="L59" s="8" t="s">
        <v>47</v>
      </c>
      <c r="M59" s="9">
        <v>45017</v>
      </c>
      <c r="N59" s="9">
        <v>47208</v>
      </c>
      <c r="O59" s="28">
        <v>45748</v>
      </c>
      <c r="P59" s="8" t="s">
        <v>48</v>
      </c>
      <c r="Q59" s="8" t="s">
        <v>446</v>
      </c>
      <c r="R59" s="8"/>
      <c r="S59" s="8"/>
      <c r="T59" s="8"/>
      <c r="U59" s="8">
        <v>10</v>
      </c>
      <c r="V59" s="8" t="s">
        <v>58</v>
      </c>
      <c r="W59" s="8" t="s">
        <v>49</v>
      </c>
      <c r="X59" s="8" t="s">
        <v>59</v>
      </c>
      <c r="Y59" s="8" t="s">
        <v>60</v>
      </c>
      <c r="Z59" s="8" t="s">
        <v>49</v>
      </c>
      <c r="AA59" s="8" t="s">
        <v>52</v>
      </c>
      <c r="AB59" s="8" t="s">
        <v>49</v>
      </c>
      <c r="AC59" s="72"/>
      <c r="AD59" s="8" t="s">
        <v>58</v>
      </c>
      <c r="AE59" s="8" t="s">
        <v>49</v>
      </c>
      <c r="AF59" s="8"/>
      <c r="AG59" s="8" t="s">
        <v>53</v>
      </c>
      <c r="AH59" s="8" t="s">
        <v>49</v>
      </c>
      <c r="AI59" s="8" t="s">
        <v>53</v>
      </c>
      <c r="AJ59" s="8"/>
      <c r="AK59" s="8" t="s">
        <v>49</v>
      </c>
      <c r="AL59" s="8" t="s">
        <v>50</v>
      </c>
      <c r="AM59" s="35" t="s">
        <v>423</v>
      </c>
      <c r="AN59" s="8" t="s">
        <v>49</v>
      </c>
      <c r="AO59" s="8" t="s">
        <v>49</v>
      </c>
      <c r="AP59" s="8"/>
      <c r="AQ59" s="8" t="s">
        <v>53</v>
      </c>
      <c r="AR59" s="8" t="s">
        <v>58</v>
      </c>
      <c r="AS59" s="39" t="s">
        <v>53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49</v>
      </c>
      <c r="BC59" s="39" t="s">
        <v>49</v>
      </c>
      <c r="BD59" s="39" t="s">
        <v>49</v>
      </c>
      <c r="BE59" s="39" t="s">
        <v>53</v>
      </c>
      <c r="BF59" s="39" t="s">
        <v>50</v>
      </c>
    </row>
    <row r="60" spans="1:58" ht="24.75" customHeight="1" x14ac:dyDescent="0.15">
      <c r="A60" s="29">
        <v>58</v>
      </c>
      <c r="B60" s="29" t="s">
        <v>593</v>
      </c>
      <c r="C60" s="8" t="s">
        <v>39</v>
      </c>
      <c r="D60" s="29" t="s">
        <v>66</v>
      </c>
      <c r="E60" s="29" t="s">
        <v>406</v>
      </c>
      <c r="F60" s="29" t="s">
        <v>403</v>
      </c>
      <c r="G60" s="50" t="s">
        <v>79</v>
      </c>
      <c r="H60" s="29" t="s">
        <v>825</v>
      </c>
      <c r="I60" s="29" t="s">
        <v>396</v>
      </c>
      <c r="J60" s="29" t="s">
        <v>396</v>
      </c>
      <c r="K60" s="8" t="s">
        <v>46</v>
      </c>
      <c r="L60" s="8" t="s">
        <v>47</v>
      </c>
      <c r="M60" s="9">
        <v>45017</v>
      </c>
      <c r="N60" s="9">
        <v>47208</v>
      </c>
      <c r="O60" s="28">
        <v>45748</v>
      </c>
      <c r="P60" s="8" t="s">
        <v>48</v>
      </c>
      <c r="Q60" s="8" t="s">
        <v>446</v>
      </c>
      <c r="R60" s="8"/>
      <c r="S60" s="8"/>
      <c r="T60" s="8"/>
      <c r="U60" s="8">
        <v>10</v>
      </c>
      <c r="V60" s="8" t="s">
        <v>49</v>
      </c>
      <c r="W60" s="8" t="s">
        <v>49</v>
      </c>
      <c r="X60" s="8" t="s">
        <v>49</v>
      </c>
      <c r="Y60" s="8" t="s">
        <v>60</v>
      </c>
      <c r="Z60" s="8" t="s">
        <v>49</v>
      </c>
      <c r="AA60" s="8" t="s">
        <v>52</v>
      </c>
      <c r="AB60" s="8" t="s">
        <v>49</v>
      </c>
      <c r="AC60" s="72"/>
      <c r="AD60" s="8" t="s">
        <v>58</v>
      </c>
      <c r="AE60" s="8" t="s">
        <v>49</v>
      </c>
      <c r="AF60" s="8"/>
      <c r="AG60" s="8" t="s">
        <v>53</v>
      </c>
      <c r="AH60" s="8" t="s">
        <v>49</v>
      </c>
      <c r="AI60" s="8" t="s">
        <v>53</v>
      </c>
      <c r="AJ60" s="8"/>
      <c r="AK60" s="8" t="s">
        <v>49</v>
      </c>
      <c r="AL60" s="8" t="s">
        <v>50</v>
      </c>
      <c r="AM60" s="35" t="s">
        <v>49</v>
      </c>
      <c r="AN60" s="8" t="s">
        <v>49</v>
      </c>
      <c r="AO60" s="8" t="s">
        <v>58</v>
      </c>
      <c r="AP60" s="9">
        <v>45566</v>
      </c>
      <c r="AQ60" s="8" t="s">
        <v>53</v>
      </c>
      <c r="AR60" s="8" t="s">
        <v>49</v>
      </c>
      <c r="AS60" s="39" t="s">
        <v>53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49</v>
      </c>
      <c r="BC60" s="39" t="s">
        <v>49</v>
      </c>
      <c r="BD60" s="39" t="s">
        <v>49</v>
      </c>
      <c r="BE60" s="39" t="s">
        <v>53</v>
      </c>
      <c r="BF60" s="39" t="s">
        <v>78</v>
      </c>
    </row>
    <row r="61" spans="1:58" ht="24.75" customHeight="1" x14ac:dyDescent="0.15">
      <c r="A61" s="29">
        <v>59</v>
      </c>
      <c r="B61" s="29" t="s">
        <v>594</v>
      </c>
      <c r="C61" s="8" t="s">
        <v>39</v>
      </c>
      <c r="D61" s="29" t="s">
        <v>66</v>
      </c>
      <c r="E61" s="29" t="s">
        <v>407</v>
      </c>
      <c r="F61" s="29" t="s">
        <v>411</v>
      </c>
      <c r="G61" s="50" t="s">
        <v>314</v>
      </c>
      <c r="H61" s="29" t="s">
        <v>826</v>
      </c>
      <c r="I61" s="29" t="s">
        <v>397</v>
      </c>
      <c r="J61" s="29" t="s">
        <v>610</v>
      </c>
      <c r="K61" s="8" t="s">
        <v>46</v>
      </c>
      <c r="L61" s="8" t="s">
        <v>47</v>
      </c>
      <c r="M61" s="9">
        <v>45017</v>
      </c>
      <c r="N61" s="9">
        <v>47208</v>
      </c>
      <c r="O61" s="28">
        <v>45748</v>
      </c>
      <c r="P61" s="8" t="s">
        <v>48</v>
      </c>
      <c r="Q61" s="8" t="s">
        <v>446</v>
      </c>
      <c r="R61" s="8"/>
      <c r="S61" s="8"/>
      <c r="T61" s="8"/>
      <c r="U61" s="8">
        <v>10</v>
      </c>
      <c r="V61" s="8" t="s">
        <v>49</v>
      </c>
      <c r="W61" s="8" t="s">
        <v>49</v>
      </c>
      <c r="X61" s="8" t="s">
        <v>59</v>
      </c>
      <c r="Y61" s="8" t="s">
        <v>51</v>
      </c>
      <c r="Z61" s="8" t="s">
        <v>49</v>
      </c>
      <c r="AA61" s="8" t="s">
        <v>52</v>
      </c>
      <c r="AB61" s="8" t="s">
        <v>49</v>
      </c>
      <c r="AC61" s="72"/>
      <c r="AD61" s="8" t="s">
        <v>49</v>
      </c>
      <c r="AE61" s="8" t="s">
        <v>49</v>
      </c>
      <c r="AF61" s="8"/>
      <c r="AG61" s="8" t="s">
        <v>53</v>
      </c>
      <c r="AH61" s="8" t="s">
        <v>49</v>
      </c>
      <c r="AI61" s="8" t="s">
        <v>53</v>
      </c>
      <c r="AJ61" s="8"/>
      <c r="AK61" s="8" t="s">
        <v>49</v>
      </c>
      <c r="AL61" s="8" t="s">
        <v>50</v>
      </c>
      <c r="AM61" s="35" t="s">
        <v>421</v>
      </c>
      <c r="AN61" s="8" t="s">
        <v>49</v>
      </c>
      <c r="AO61" s="8" t="s">
        <v>49</v>
      </c>
      <c r="AP61" s="8"/>
      <c r="AQ61" s="8" t="s">
        <v>53</v>
      </c>
      <c r="AR61" s="8" t="s">
        <v>58</v>
      </c>
      <c r="AS61" s="39" t="s">
        <v>53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49</v>
      </c>
      <c r="BC61" s="39" t="s">
        <v>49</v>
      </c>
      <c r="BD61" s="39" t="s">
        <v>49</v>
      </c>
      <c r="BE61" s="39" t="s">
        <v>53</v>
      </c>
      <c r="BF61" s="39" t="s">
        <v>50</v>
      </c>
    </row>
    <row r="62" spans="1:58" ht="24.75" customHeight="1" x14ac:dyDescent="0.15">
      <c r="A62" s="29">
        <v>60</v>
      </c>
      <c r="B62" s="29" t="s">
        <v>595</v>
      </c>
      <c r="C62" s="8" t="s">
        <v>39</v>
      </c>
      <c r="D62" s="29" t="s">
        <v>66</v>
      </c>
      <c r="E62" s="29" t="s">
        <v>408</v>
      </c>
      <c r="F62" s="29" t="s">
        <v>404</v>
      </c>
      <c r="G62" s="50" t="s">
        <v>102</v>
      </c>
      <c r="H62" s="29" t="s">
        <v>827</v>
      </c>
      <c r="I62" s="29" t="s">
        <v>409</v>
      </c>
      <c r="J62" s="29" t="s">
        <v>410</v>
      </c>
      <c r="K62" s="8" t="s">
        <v>46</v>
      </c>
      <c r="L62" s="8" t="s">
        <v>47</v>
      </c>
      <c r="M62" s="9">
        <v>45108</v>
      </c>
      <c r="N62" s="9">
        <v>47299</v>
      </c>
      <c r="O62" s="28">
        <v>45870</v>
      </c>
      <c r="P62" s="8" t="s">
        <v>48</v>
      </c>
      <c r="Q62" s="8" t="s">
        <v>446</v>
      </c>
      <c r="R62" s="8"/>
      <c r="S62" s="8"/>
      <c r="T62" s="8"/>
      <c r="U62" s="8">
        <v>10</v>
      </c>
      <c r="V62" s="8" t="s">
        <v>49</v>
      </c>
      <c r="W62" s="8" t="s">
        <v>49</v>
      </c>
      <c r="X62" s="8" t="s">
        <v>59</v>
      </c>
      <c r="Y62" s="8" t="s">
        <v>60</v>
      </c>
      <c r="Z62" s="8" t="s">
        <v>49</v>
      </c>
      <c r="AA62" s="8" t="s">
        <v>52</v>
      </c>
      <c r="AB62" s="8" t="s">
        <v>49</v>
      </c>
      <c r="AC62" s="72"/>
      <c r="AD62" s="8" t="s">
        <v>49</v>
      </c>
      <c r="AE62" s="8" t="s">
        <v>49</v>
      </c>
      <c r="AF62" s="8"/>
      <c r="AG62" s="8" t="s">
        <v>53</v>
      </c>
      <c r="AH62" s="8" t="s">
        <v>49</v>
      </c>
      <c r="AI62" s="8" t="s">
        <v>53</v>
      </c>
      <c r="AJ62" s="8"/>
      <c r="AK62" s="8" t="s">
        <v>49</v>
      </c>
      <c r="AL62" s="8" t="s">
        <v>50</v>
      </c>
      <c r="AM62" s="35" t="s">
        <v>423</v>
      </c>
      <c r="AN62" s="8" t="s">
        <v>49</v>
      </c>
      <c r="AO62" s="8" t="s">
        <v>49</v>
      </c>
      <c r="AP62" s="8"/>
      <c r="AQ62" s="8" t="s">
        <v>53</v>
      </c>
      <c r="AR62" s="8" t="s">
        <v>58</v>
      </c>
      <c r="AS62" s="39" t="s">
        <v>53</v>
      </c>
      <c r="AT62" s="39" t="s">
        <v>49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49</v>
      </c>
      <c r="BC62" s="39" t="s">
        <v>49</v>
      </c>
      <c r="BD62" s="39" t="s">
        <v>49</v>
      </c>
      <c r="BE62" s="39" t="s">
        <v>53</v>
      </c>
      <c r="BF62" s="39" t="s">
        <v>50</v>
      </c>
    </row>
    <row r="63" spans="1:58" ht="24.75" customHeight="1" x14ac:dyDescent="0.15">
      <c r="A63" s="29">
        <v>61</v>
      </c>
      <c r="B63" s="29" t="s">
        <v>596</v>
      </c>
      <c r="C63" s="8" t="s">
        <v>39</v>
      </c>
      <c r="D63" s="29" t="s">
        <v>66</v>
      </c>
      <c r="E63" s="29" t="s">
        <v>416</v>
      </c>
      <c r="F63" s="29" t="s">
        <v>412</v>
      </c>
      <c r="G63" s="50" t="s">
        <v>77</v>
      </c>
      <c r="H63" s="29" t="s">
        <v>828</v>
      </c>
      <c r="I63" s="29" t="s">
        <v>414</v>
      </c>
      <c r="J63" s="29" t="s">
        <v>415</v>
      </c>
      <c r="K63" s="8" t="s">
        <v>46</v>
      </c>
      <c r="L63" s="8" t="s">
        <v>47</v>
      </c>
      <c r="M63" s="9">
        <v>45139</v>
      </c>
      <c r="N63" s="9">
        <v>47330</v>
      </c>
      <c r="O63" s="28">
        <v>45748</v>
      </c>
      <c r="P63" s="8" t="s">
        <v>48</v>
      </c>
      <c r="Q63" s="8" t="s">
        <v>446</v>
      </c>
      <c r="R63" s="8"/>
      <c r="S63" s="8"/>
      <c r="T63" s="8"/>
      <c r="U63" s="8">
        <v>10</v>
      </c>
      <c r="V63" s="8" t="s">
        <v>58</v>
      </c>
      <c r="W63" s="8" t="s">
        <v>49</v>
      </c>
      <c r="X63" s="8" t="s">
        <v>59</v>
      </c>
      <c r="Y63" s="8" t="s">
        <v>60</v>
      </c>
      <c r="Z63" s="8" t="s">
        <v>49</v>
      </c>
      <c r="AA63" s="8" t="s">
        <v>52</v>
      </c>
      <c r="AB63" s="8" t="s">
        <v>49</v>
      </c>
      <c r="AC63" s="72"/>
      <c r="AD63" s="8" t="s">
        <v>58</v>
      </c>
      <c r="AE63" s="8" t="s">
        <v>49</v>
      </c>
      <c r="AF63" s="8"/>
      <c r="AG63" s="8" t="s">
        <v>53</v>
      </c>
      <c r="AH63" s="8" t="s">
        <v>49</v>
      </c>
      <c r="AI63" s="8" t="s">
        <v>53</v>
      </c>
      <c r="AJ63" s="8"/>
      <c r="AK63" s="8" t="s">
        <v>49</v>
      </c>
      <c r="AL63" s="8" t="s">
        <v>50</v>
      </c>
      <c r="AM63" s="35" t="s">
        <v>421</v>
      </c>
      <c r="AN63" s="8" t="s">
        <v>49</v>
      </c>
      <c r="AO63" s="8" t="s">
        <v>49</v>
      </c>
      <c r="AP63" s="8"/>
      <c r="AQ63" s="8" t="s">
        <v>53</v>
      </c>
      <c r="AR63" s="8" t="s">
        <v>58</v>
      </c>
      <c r="AS63" s="39" t="s">
        <v>53</v>
      </c>
      <c r="AT63" s="39" t="s">
        <v>49</v>
      </c>
      <c r="AU63" s="39" t="s">
        <v>49</v>
      </c>
      <c r="AV63" s="39" t="s">
        <v>49</v>
      </c>
      <c r="AW63" s="39" t="s">
        <v>49</v>
      </c>
      <c r="AX63" s="39" t="s">
        <v>49</v>
      </c>
      <c r="AY63" s="39" t="s">
        <v>49</v>
      </c>
      <c r="AZ63" s="39" t="s">
        <v>49</v>
      </c>
      <c r="BA63" s="39" t="s">
        <v>49</v>
      </c>
      <c r="BB63" s="39" t="s">
        <v>49</v>
      </c>
      <c r="BC63" s="39" t="s">
        <v>49</v>
      </c>
      <c r="BD63" s="39" t="s">
        <v>49</v>
      </c>
      <c r="BE63" s="39" t="s">
        <v>53</v>
      </c>
      <c r="BF63" s="39" t="s">
        <v>50</v>
      </c>
    </row>
    <row r="64" spans="1:58" ht="24.75" customHeight="1" x14ac:dyDescent="0.15">
      <c r="A64" s="29">
        <v>62</v>
      </c>
      <c r="B64" s="29" t="s">
        <v>597</v>
      </c>
      <c r="C64" s="8" t="s">
        <v>39</v>
      </c>
      <c r="D64" s="29" t="s">
        <v>66</v>
      </c>
      <c r="E64" s="29" t="s">
        <v>598</v>
      </c>
      <c r="F64" s="29" t="s">
        <v>420</v>
      </c>
      <c r="G64" s="50" t="s">
        <v>501</v>
      </c>
      <c r="H64" s="29" t="s">
        <v>829</v>
      </c>
      <c r="I64" s="29" t="s">
        <v>540</v>
      </c>
      <c r="J64" s="29" t="s">
        <v>540</v>
      </c>
      <c r="K64" s="8" t="s">
        <v>46</v>
      </c>
      <c r="L64" s="8" t="s">
        <v>47</v>
      </c>
      <c r="M64" s="9">
        <v>45352</v>
      </c>
      <c r="N64" s="9">
        <v>47542</v>
      </c>
      <c r="O64" s="28">
        <v>45748</v>
      </c>
      <c r="P64" s="8" t="s">
        <v>48</v>
      </c>
      <c r="Q64" s="8" t="s">
        <v>446</v>
      </c>
      <c r="R64" s="8"/>
      <c r="S64" s="8"/>
      <c r="T64" s="8"/>
      <c r="U64" s="8">
        <v>10</v>
      </c>
      <c r="V64" s="8" t="s">
        <v>58</v>
      </c>
      <c r="W64" s="8" t="s">
        <v>49</v>
      </c>
      <c r="X64" s="8" t="s">
        <v>59</v>
      </c>
      <c r="Y64" s="8" t="s">
        <v>60</v>
      </c>
      <c r="Z64" s="8" t="s">
        <v>49</v>
      </c>
      <c r="AA64" s="8" t="s">
        <v>52</v>
      </c>
      <c r="AB64" s="8" t="s">
        <v>49</v>
      </c>
      <c r="AC64" s="72"/>
      <c r="AD64" s="8" t="s">
        <v>58</v>
      </c>
      <c r="AE64" s="8" t="s">
        <v>49</v>
      </c>
      <c r="AF64" s="8"/>
      <c r="AG64" s="8" t="s">
        <v>53</v>
      </c>
      <c r="AH64" s="8" t="s">
        <v>49</v>
      </c>
      <c r="AI64" s="8" t="s">
        <v>53</v>
      </c>
      <c r="AJ64" s="8"/>
      <c r="AK64" s="8" t="s">
        <v>49</v>
      </c>
      <c r="AL64" s="8" t="s">
        <v>50</v>
      </c>
      <c r="AM64" s="35" t="s">
        <v>423</v>
      </c>
      <c r="AN64" s="8" t="s">
        <v>49</v>
      </c>
      <c r="AO64" s="8" t="s">
        <v>49</v>
      </c>
      <c r="AP64" s="8"/>
      <c r="AQ64" s="8" t="s">
        <v>53</v>
      </c>
      <c r="AR64" s="8" t="s">
        <v>49</v>
      </c>
      <c r="AS64" s="39" t="s">
        <v>53</v>
      </c>
      <c r="AT64" s="39" t="s">
        <v>49</v>
      </c>
      <c r="AU64" s="39" t="s">
        <v>49</v>
      </c>
      <c r="AV64" s="39" t="s">
        <v>49</v>
      </c>
      <c r="AW64" s="39" t="s">
        <v>49</v>
      </c>
      <c r="AX64" s="39" t="s">
        <v>49</v>
      </c>
      <c r="AY64" s="39" t="s">
        <v>49</v>
      </c>
      <c r="AZ64" s="39" t="s">
        <v>49</v>
      </c>
      <c r="BA64" s="39" t="s">
        <v>49</v>
      </c>
      <c r="BB64" s="39" t="s">
        <v>49</v>
      </c>
      <c r="BC64" s="39" t="s">
        <v>49</v>
      </c>
      <c r="BD64" s="39" t="s">
        <v>49</v>
      </c>
      <c r="BE64" s="39" t="s">
        <v>53</v>
      </c>
      <c r="BF64" s="39" t="s">
        <v>50</v>
      </c>
    </row>
    <row r="65" spans="1:58" ht="24.75" customHeight="1" x14ac:dyDescent="0.15">
      <c r="A65" s="29">
        <v>63</v>
      </c>
      <c r="B65" s="31" t="s">
        <v>447</v>
      </c>
      <c r="C65" s="39" t="s">
        <v>39</v>
      </c>
      <c r="D65" s="29" t="s">
        <v>66</v>
      </c>
      <c r="E65" s="31" t="s">
        <v>457</v>
      </c>
      <c r="F65" s="31" t="s">
        <v>441</v>
      </c>
      <c r="G65" s="37" t="s">
        <v>452</v>
      </c>
      <c r="H65" s="31" t="s">
        <v>830</v>
      </c>
      <c r="I65" s="31" t="s">
        <v>472</v>
      </c>
      <c r="J65" s="31" t="s">
        <v>473</v>
      </c>
      <c r="K65" s="8" t="s">
        <v>46</v>
      </c>
      <c r="L65" s="8" t="s">
        <v>47</v>
      </c>
      <c r="M65" s="60">
        <v>45383</v>
      </c>
      <c r="N65" s="60">
        <v>47573</v>
      </c>
      <c r="O65" s="28">
        <v>45748</v>
      </c>
      <c r="P65" s="39" t="s">
        <v>48</v>
      </c>
      <c r="Q65" s="39" t="s">
        <v>446</v>
      </c>
      <c r="R65" s="31"/>
      <c r="S65" s="31"/>
      <c r="T65" s="31"/>
      <c r="U65" s="39">
        <v>10</v>
      </c>
      <c r="V65" s="39" t="s">
        <v>49</v>
      </c>
      <c r="W65" s="39" t="s">
        <v>49</v>
      </c>
      <c r="X65" s="49" t="s">
        <v>59</v>
      </c>
      <c r="Y65" s="39" t="s">
        <v>60</v>
      </c>
      <c r="Z65" s="39" t="s">
        <v>49</v>
      </c>
      <c r="AA65" s="39" t="s">
        <v>52</v>
      </c>
      <c r="AB65" s="39" t="s">
        <v>49</v>
      </c>
      <c r="AC65" s="73"/>
      <c r="AD65" s="39" t="s">
        <v>49</v>
      </c>
      <c r="AE65" s="39" t="s">
        <v>49</v>
      </c>
      <c r="AF65" s="39"/>
      <c r="AG65" s="39" t="s">
        <v>53</v>
      </c>
      <c r="AH65" s="39" t="s">
        <v>49</v>
      </c>
      <c r="AI65" s="39" t="s">
        <v>53</v>
      </c>
      <c r="AJ65" s="39"/>
      <c r="AK65" s="39" t="s">
        <v>49</v>
      </c>
      <c r="AL65" s="39" t="s">
        <v>50</v>
      </c>
      <c r="AM65" s="40" t="s">
        <v>422</v>
      </c>
      <c r="AN65" s="39" t="s">
        <v>49</v>
      </c>
      <c r="AO65" s="39" t="s">
        <v>49</v>
      </c>
      <c r="AP65" s="39"/>
      <c r="AQ65" s="39" t="s">
        <v>53</v>
      </c>
      <c r="AR65" s="36" t="s">
        <v>49</v>
      </c>
      <c r="AS65" s="39" t="s">
        <v>53</v>
      </c>
      <c r="AT65" s="39" t="s">
        <v>49</v>
      </c>
      <c r="AU65" s="39" t="s">
        <v>49</v>
      </c>
      <c r="AV65" s="39" t="s">
        <v>49</v>
      </c>
      <c r="AW65" s="39" t="s">
        <v>49</v>
      </c>
      <c r="AX65" s="39" t="s">
        <v>49</v>
      </c>
      <c r="AY65" s="39" t="s">
        <v>49</v>
      </c>
      <c r="AZ65" s="39" t="s">
        <v>49</v>
      </c>
      <c r="BA65" s="39" t="s">
        <v>49</v>
      </c>
      <c r="BB65" s="39" t="s">
        <v>49</v>
      </c>
      <c r="BC65" s="39" t="s">
        <v>49</v>
      </c>
      <c r="BD65" s="39" t="s">
        <v>49</v>
      </c>
      <c r="BE65" s="39" t="s">
        <v>53</v>
      </c>
      <c r="BF65" s="39" t="s">
        <v>50</v>
      </c>
    </row>
    <row r="66" spans="1:58" s="30" customFormat="1" ht="24.75" customHeight="1" x14ac:dyDescent="0.15">
      <c r="A66" s="29">
        <v>64</v>
      </c>
      <c r="B66" s="31" t="s">
        <v>448</v>
      </c>
      <c r="C66" s="39" t="s">
        <v>39</v>
      </c>
      <c r="D66" s="29" t="s">
        <v>66</v>
      </c>
      <c r="E66" s="31" t="s">
        <v>458</v>
      </c>
      <c r="F66" s="31" t="s">
        <v>442</v>
      </c>
      <c r="G66" s="37" t="s">
        <v>454</v>
      </c>
      <c r="H66" s="31" t="s">
        <v>831</v>
      </c>
      <c r="I66" s="31" t="s">
        <v>541</v>
      </c>
      <c r="J66" s="31" t="s">
        <v>541</v>
      </c>
      <c r="K66" s="8" t="s">
        <v>46</v>
      </c>
      <c r="L66" s="8" t="s">
        <v>47</v>
      </c>
      <c r="M66" s="60">
        <v>45383</v>
      </c>
      <c r="N66" s="60">
        <v>47573</v>
      </c>
      <c r="O66" s="28">
        <v>45748</v>
      </c>
      <c r="P66" s="39" t="s">
        <v>48</v>
      </c>
      <c r="Q66" s="39" t="s">
        <v>446</v>
      </c>
      <c r="R66" s="31"/>
      <c r="S66" s="31"/>
      <c r="T66" s="31"/>
      <c r="U66" s="39">
        <v>10</v>
      </c>
      <c r="V66" s="39" t="s">
        <v>49</v>
      </c>
      <c r="W66" s="39" t="s">
        <v>49</v>
      </c>
      <c r="X66" s="49" t="s">
        <v>49</v>
      </c>
      <c r="Y66" s="39" t="s">
        <v>60</v>
      </c>
      <c r="Z66" s="39" t="s">
        <v>49</v>
      </c>
      <c r="AA66" s="39" t="s">
        <v>52</v>
      </c>
      <c r="AB66" s="39" t="s">
        <v>49</v>
      </c>
      <c r="AC66" s="73"/>
      <c r="AD66" s="39" t="s">
        <v>49</v>
      </c>
      <c r="AE66" s="39" t="s">
        <v>49</v>
      </c>
      <c r="AF66" s="39"/>
      <c r="AG66" s="39" t="s">
        <v>53</v>
      </c>
      <c r="AH66" s="39" t="s">
        <v>49</v>
      </c>
      <c r="AI66" s="39" t="s">
        <v>53</v>
      </c>
      <c r="AJ66" s="39"/>
      <c r="AK66" s="39" t="s">
        <v>49</v>
      </c>
      <c r="AL66" s="39" t="s">
        <v>50</v>
      </c>
      <c r="AM66" s="40" t="s">
        <v>421</v>
      </c>
      <c r="AN66" s="39" t="s">
        <v>49</v>
      </c>
      <c r="AO66" s="39" t="s">
        <v>49</v>
      </c>
      <c r="AP66" s="39"/>
      <c r="AQ66" s="39" t="s">
        <v>53</v>
      </c>
      <c r="AR66" s="36" t="s">
        <v>58</v>
      </c>
      <c r="AS66" s="14" t="s">
        <v>53</v>
      </c>
      <c r="AT66" s="14" t="s">
        <v>49</v>
      </c>
      <c r="AU66" s="14" t="s">
        <v>49</v>
      </c>
      <c r="AV66" s="14" t="s">
        <v>49</v>
      </c>
      <c r="AW66" s="14" t="s">
        <v>49</v>
      </c>
      <c r="AX66" s="14" t="s">
        <v>49</v>
      </c>
      <c r="AY66" s="14" t="s">
        <v>49</v>
      </c>
      <c r="AZ66" s="14" t="s">
        <v>49</v>
      </c>
      <c r="BA66" s="14" t="s">
        <v>49</v>
      </c>
      <c r="BB66" s="14" t="s">
        <v>49</v>
      </c>
      <c r="BC66" s="14" t="s">
        <v>49</v>
      </c>
      <c r="BD66" s="14" t="s">
        <v>49</v>
      </c>
      <c r="BE66" s="14" t="s">
        <v>53</v>
      </c>
      <c r="BF66" s="14" t="s">
        <v>78</v>
      </c>
    </row>
    <row r="67" spans="1:58" s="30" customFormat="1" ht="24.75" customHeight="1" x14ac:dyDescent="0.15">
      <c r="A67" s="29">
        <v>65</v>
      </c>
      <c r="B67" s="31" t="s">
        <v>449</v>
      </c>
      <c r="C67" s="39" t="s">
        <v>39</v>
      </c>
      <c r="D67" s="29" t="s">
        <v>66</v>
      </c>
      <c r="E67" s="31" t="s">
        <v>459</v>
      </c>
      <c r="F67" s="31" t="s">
        <v>443</v>
      </c>
      <c r="G67" s="37" t="s">
        <v>455</v>
      </c>
      <c r="H67" s="31" t="s">
        <v>832</v>
      </c>
      <c r="I67" s="31" t="s">
        <v>461</v>
      </c>
      <c r="J67" s="31" t="s">
        <v>462</v>
      </c>
      <c r="K67" s="8" t="s">
        <v>46</v>
      </c>
      <c r="L67" s="8" t="s">
        <v>47</v>
      </c>
      <c r="M67" s="60">
        <v>45383</v>
      </c>
      <c r="N67" s="60">
        <v>47573</v>
      </c>
      <c r="O67" s="28">
        <v>45870</v>
      </c>
      <c r="P67" s="39" t="s">
        <v>48</v>
      </c>
      <c r="Q67" s="39" t="s">
        <v>446</v>
      </c>
      <c r="R67" s="31"/>
      <c r="S67" s="31"/>
      <c r="T67" s="31"/>
      <c r="U67" s="39">
        <v>10</v>
      </c>
      <c r="V67" s="39" t="s">
        <v>58</v>
      </c>
      <c r="W67" s="39" t="s">
        <v>49</v>
      </c>
      <c r="X67" s="49" t="s">
        <v>49</v>
      </c>
      <c r="Y67" s="39" t="s">
        <v>60</v>
      </c>
      <c r="Z67" s="39" t="s">
        <v>49</v>
      </c>
      <c r="AA67" s="39" t="s">
        <v>52</v>
      </c>
      <c r="AB67" s="39" t="s">
        <v>49</v>
      </c>
      <c r="AC67" s="73"/>
      <c r="AD67" s="39" t="s">
        <v>58</v>
      </c>
      <c r="AE67" s="39" t="s">
        <v>49</v>
      </c>
      <c r="AF67" s="39"/>
      <c r="AG67" s="39" t="s">
        <v>53</v>
      </c>
      <c r="AH67" s="39" t="s">
        <v>49</v>
      </c>
      <c r="AI67" s="39" t="s">
        <v>53</v>
      </c>
      <c r="AJ67" s="39"/>
      <c r="AK67" s="39" t="s">
        <v>49</v>
      </c>
      <c r="AL67" s="39" t="s">
        <v>50</v>
      </c>
      <c r="AM67" s="40" t="s">
        <v>423</v>
      </c>
      <c r="AN67" s="39" t="s">
        <v>49</v>
      </c>
      <c r="AO67" s="39" t="s">
        <v>49</v>
      </c>
      <c r="AP67" s="39"/>
      <c r="AQ67" s="39" t="s">
        <v>53</v>
      </c>
      <c r="AR67" s="36" t="s">
        <v>49</v>
      </c>
      <c r="AS67" s="14" t="s">
        <v>53</v>
      </c>
      <c r="AT67" s="14" t="s">
        <v>49</v>
      </c>
      <c r="AU67" s="14" t="s">
        <v>49</v>
      </c>
      <c r="AV67" s="14" t="s">
        <v>49</v>
      </c>
      <c r="AW67" s="14" t="s">
        <v>49</v>
      </c>
      <c r="AX67" s="14" t="s">
        <v>49</v>
      </c>
      <c r="AY67" s="14" t="s">
        <v>49</v>
      </c>
      <c r="AZ67" s="14" t="s">
        <v>49</v>
      </c>
      <c r="BA67" s="14" t="s">
        <v>49</v>
      </c>
      <c r="BB67" s="14" t="s">
        <v>49</v>
      </c>
      <c r="BC67" s="14" t="s">
        <v>49</v>
      </c>
      <c r="BD67" s="14" t="s">
        <v>49</v>
      </c>
      <c r="BE67" s="14" t="s">
        <v>53</v>
      </c>
      <c r="BF67" s="14" t="s">
        <v>78</v>
      </c>
    </row>
    <row r="68" spans="1:58" s="30" customFormat="1" ht="24.75" customHeight="1" x14ac:dyDescent="0.15">
      <c r="A68" s="29">
        <v>66</v>
      </c>
      <c r="B68" s="31" t="s">
        <v>450</v>
      </c>
      <c r="C68" s="39" t="s">
        <v>39</v>
      </c>
      <c r="D68" s="29" t="s">
        <v>66</v>
      </c>
      <c r="E68" s="31" t="s">
        <v>460</v>
      </c>
      <c r="F68" s="31" t="s">
        <v>444</v>
      </c>
      <c r="G68" s="37" t="s">
        <v>456</v>
      </c>
      <c r="H68" s="31" t="s">
        <v>833</v>
      </c>
      <c r="I68" s="31" t="s">
        <v>477</v>
      </c>
      <c r="J68" s="31" t="s">
        <v>478</v>
      </c>
      <c r="K68" s="8" t="s">
        <v>46</v>
      </c>
      <c r="L68" s="8" t="s">
        <v>47</v>
      </c>
      <c r="M68" s="60">
        <v>45383</v>
      </c>
      <c r="N68" s="60">
        <v>47573</v>
      </c>
      <c r="O68" s="28">
        <v>45870</v>
      </c>
      <c r="P68" s="39" t="s">
        <v>48</v>
      </c>
      <c r="Q68" s="39" t="s">
        <v>446</v>
      </c>
      <c r="R68" s="31"/>
      <c r="S68" s="31"/>
      <c r="T68" s="31"/>
      <c r="U68" s="39">
        <v>10</v>
      </c>
      <c r="V68" s="39" t="s">
        <v>58</v>
      </c>
      <c r="W68" s="39" t="s">
        <v>49</v>
      </c>
      <c r="X68" s="49" t="s">
        <v>49</v>
      </c>
      <c r="Y68" s="39" t="s">
        <v>60</v>
      </c>
      <c r="Z68" s="39" t="s">
        <v>49</v>
      </c>
      <c r="AA68" s="39" t="s">
        <v>52</v>
      </c>
      <c r="AB68" s="39" t="s">
        <v>58</v>
      </c>
      <c r="AC68" s="73">
        <v>45870</v>
      </c>
      <c r="AD68" s="39" t="s">
        <v>58</v>
      </c>
      <c r="AE68" s="39" t="s">
        <v>49</v>
      </c>
      <c r="AF68" s="39"/>
      <c r="AG68" s="39" t="s">
        <v>53</v>
      </c>
      <c r="AH68" s="39" t="s">
        <v>49</v>
      </c>
      <c r="AI68" s="39" t="s">
        <v>53</v>
      </c>
      <c r="AJ68" s="39"/>
      <c r="AK68" s="39" t="s">
        <v>49</v>
      </c>
      <c r="AL68" s="39" t="s">
        <v>50</v>
      </c>
      <c r="AM68" s="40" t="s">
        <v>49</v>
      </c>
      <c r="AN68" s="39" t="s">
        <v>49</v>
      </c>
      <c r="AO68" s="39" t="s">
        <v>49</v>
      </c>
      <c r="AP68" s="39"/>
      <c r="AQ68" s="39" t="s">
        <v>53</v>
      </c>
      <c r="AR68" s="36" t="s">
        <v>49</v>
      </c>
      <c r="AS68" s="14" t="s">
        <v>53</v>
      </c>
      <c r="AT68" s="14" t="s">
        <v>49</v>
      </c>
      <c r="AU68" s="14" t="s">
        <v>49</v>
      </c>
      <c r="AV68" s="14" t="s">
        <v>49</v>
      </c>
      <c r="AW68" s="14" t="s">
        <v>49</v>
      </c>
      <c r="AX68" s="14" t="s">
        <v>49</v>
      </c>
      <c r="AY68" s="14" t="s">
        <v>49</v>
      </c>
      <c r="AZ68" s="14" t="s">
        <v>49</v>
      </c>
      <c r="BA68" s="14" t="s">
        <v>49</v>
      </c>
      <c r="BB68" s="14" t="s">
        <v>49</v>
      </c>
      <c r="BC68" s="14" t="s">
        <v>49</v>
      </c>
      <c r="BD68" s="14" t="s">
        <v>49</v>
      </c>
      <c r="BE68" s="14" t="s">
        <v>53</v>
      </c>
      <c r="BF68" s="14" t="s">
        <v>78</v>
      </c>
    </row>
    <row r="69" spans="1:58" s="30" customFormat="1" ht="24.75" customHeight="1" x14ac:dyDescent="0.15">
      <c r="A69" s="29">
        <v>67</v>
      </c>
      <c r="B69" s="31" t="s">
        <v>451</v>
      </c>
      <c r="C69" s="39" t="s">
        <v>39</v>
      </c>
      <c r="D69" s="29" t="s">
        <v>66</v>
      </c>
      <c r="E69" s="31" t="s">
        <v>176</v>
      </c>
      <c r="F69" s="31" t="s">
        <v>445</v>
      </c>
      <c r="G69" s="37" t="s">
        <v>130</v>
      </c>
      <c r="H69" s="31" t="s">
        <v>834</v>
      </c>
      <c r="I69" s="31" t="s">
        <v>607</v>
      </c>
      <c r="J69" s="31" t="s">
        <v>611</v>
      </c>
      <c r="K69" s="8" t="s">
        <v>46</v>
      </c>
      <c r="L69" s="8" t="s">
        <v>680</v>
      </c>
      <c r="M69" s="60">
        <v>45383</v>
      </c>
      <c r="N69" s="60">
        <v>47573</v>
      </c>
      <c r="O69" s="28">
        <v>45597</v>
      </c>
      <c r="P69" s="39" t="s">
        <v>48</v>
      </c>
      <c r="Q69" s="39" t="s">
        <v>446</v>
      </c>
      <c r="R69" s="65">
        <v>45597</v>
      </c>
      <c r="S69" s="31"/>
      <c r="T69" s="31"/>
      <c r="U69" s="39">
        <v>10</v>
      </c>
      <c r="V69" s="39" t="s">
        <v>49</v>
      </c>
      <c r="W69" s="39" t="s">
        <v>49</v>
      </c>
      <c r="X69" s="49" t="s">
        <v>59</v>
      </c>
      <c r="Y69" s="39" t="s">
        <v>51</v>
      </c>
      <c r="Z69" s="39" t="s">
        <v>49</v>
      </c>
      <c r="AA69" s="39" t="s">
        <v>52</v>
      </c>
      <c r="AB69" s="39" t="s">
        <v>49</v>
      </c>
      <c r="AC69" s="73"/>
      <c r="AD69" s="39" t="s">
        <v>49</v>
      </c>
      <c r="AE69" s="39" t="s">
        <v>49</v>
      </c>
      <c r="AF69" s="39"/>
      <c r="AG69" s="39" t="s">
        <v>53</v>
      </c>
      <c r="AH69" s="39" t="s">
        <v>49</v>
      </c>
      <c r="AI69" s="39" t="s">
        <v>53</v>
      </c>
      <c r="AJ69" s="39"/>
      <c r="AK69" s="39" t="s">
        <v>49</v>
      </c>
      <c r="AL69" s="39" t="s">
        <v>50</v>
      </c>
      <c r="AM69" s="40" t="s">
        <v>49</v>
      </c>
      <c r="AN69" s="39" t="s">
        <v>49</v>
      </c>
      <c r="AO69" s="39" t="s">
        <v>49</v>
      </c>
      <c r="AP69" s="39"/>
      <c r="AQ69" s="39" t="s">
        <v>53</v>
      </c>
      <c r="AR69" s="36" t="s">
        <v>49</v>
      </c>
      <c r="AS69" s="14" t="s">
        <v>53</v>
      </c>
      <c r="AT69" s="14" t="s">
        <v>49</v>
      </c>
      <c r="AU69" s="14" t="s">
        <v>49</v>
      </c>
      <c r="AV69" s="14" t="s">
        <v>49</v>
      </c>
      <c r="AW69" s="14" t="s">
        <v>49</v>
      </c>
      <c r="AX69" s="14" t="s">
        <v>49</v>
      </c>
      <c r="AY69" s="14" t="s">
        <v>49</v>
      </c>
      <c r="AZ69" s="14" t="s">
        <v>49</v>
      </c>
      <c r="BA69" s="14" t="s">
        <v>49</v>
      </c>
      <c r="BB69" s="14" t="s">
        <v>49</v>
      </c>
      <c r="BC69" s="14" t="s">
        <v>49</v>
      </c>
      <c r="BD69" s="14" t="s">
        <v>49</v>
      </c>
      <c r="BE69" s="14" t="s">
        <v>53</v>
      </c>
      <c r="BF69" s="14" t="s">
        <v>78</v>
      </c>
    </row>
    <row r="70" spans="1:58" s="30" customFormat="1" ht="24.75" customHeight="1" x14ac:dyDescent="0.15">
      <c r="A70" s="29">
        <v>68</v>
      </c>
      <c r="B70" s="31" t="s">
        <v>545</v>
      </c>
      <c r="C70" s="39" t="s">
        <v>39</v>
      </c>
      <c r="D70" s="29" t="s">
        <v>66</v>
      </c>
      <c r="E70" s="31" t="s">
        <v>599</v>
      </c>
      <c r="F70" s="31" t="s">
        <v>601</v>
      </c>
      <c r="G70" s="37" t="s">
        <v>604</v>
      </c>
      <c r="H70" s="31" t="s">
        <v>835</v>
      </c>
      <c r="I70" s="31" t="s">
        <v>608</v>
      </c>
      <c r="J70" s="31" t="s">
        <v>608</v>
      </c>
      <c r="K70" s="8" t="s">
        <v>46</v>
      </c>
      <c r="L70" s="8" t="s">
        <v>47</v>
      </c>
      <c r="M70" s="60">
        <v>45413</v>
      </c>
      <c r="N70" s="60">
        <v>47603</v>
      </c>
      <c r="O70" s="28">
        <v>45901</v>
      </c>
      <c r="P70" s="39" t="s">
        <v>48</v>
      </c>
      <c r="Q70" s="39" t="s">
        <v>446</v>
      </c>
      <c r="R70" s="31"/>
      <c r="S70" s="31"/>
      <c r="T70" s="31"/>
      <c r="U70" s="39">
        <v>10</v>
      </c>
      <c r="V70" s="39" t="s">
        <v>49</v>
      </c>
      <c r="W70" s="39" t="s">
        <v>49</v>
      </c>
      <c r="X70" s="49" t="s">
        <v>49</v>
      </c>
      <c r="Y70" s="39" t="s">
        <v>60</v>
      </c>
      <c r="Z70" s="39" t="s">
        <v>49</v>
      </c>
      <c r="AA70" s="39" t="s">
        <v>52</v>
      </c>
      <c r="AB70" s="39" t="s">
        <v>49</v>
      </c>
      <c r="AC70" s="73"/>
      <c r="AD70" s="39" t="s">
        <v>58</v>
      </c>
      <c r="AE70" s="39" t="s">
        <v>49</v>
      </c>
      <c r="AF70" s="39"/>
      <c r="AG70" s="39" t="s">
        <v>53</v>
      </c>
      <c r="AH70" s="39" t="s">
        <v>49</v>
      </c>
      <c r="AI70" s="39" t="s">
        <v>53</v>
      </c>
      <c r="AJ70" s="39"/>
      <c r="AK70" s="39" t="s">
        <v>49</v>
      </c>
      <c r="AL70" s="39" t="s">
        <v>50</v>
      </c>
      <c r="AM70" s="40" t="s">
        <v>421</v>
      </c>
      <c r="AN70" s="39" t="s">
        <v>49</v>
      </c>
      <c r="AO70" s="39" t="s">
        <v>49</v>
      </c>
      <c r="AP70" s="39"/>
      <c r="AQ70" s="39" t="s">
        <v>53</v>
      </c>
      <c r="AR70" s="36" t="s">
        <v>58</v>
      </c>
      <c r="AS70" s="14" t="s">
        <v>53</v>
      </c>
      <c r="AT70" s="14" t="s">
        <v>49</v>
      </c>
      <c r="AU70" s="14" t="s">
        <v>49</v>
      </c>
      <c r="AV70" s="14" t="s">
        <v>49</v>
      </c>
      <c r="AW70" s="14" t="s">
        <v>49</v>
      </c>
      <c r="AX70" s="14" t="s">
        <v>49</v>
      </c>
      <c r="AY70" s="14" t="s">
        <v>49</v>
      </c>
      <c r="AZ70" s="14" t="s">
        <v>49</v>
      </c>
      <c r="BA70" s="14" t="s">
        <v>49</v>
      </c>
      <c r="BB70" s="14" t="s">
        <v>49</v>
      </c>
      <c r="BC70" s="14" t="s">
        <v>49</v>
      </c>
      <c r="BD70" s="14" t="s">
        <v>49</v>
      </c>
      <c r="BE70" s="14" t="s">
        <v>53</v>
      </c>
      <c r="BF70" s="14" t="s">
        <v>78</v>
      </c>
    </row>
    <row r="71" spans="1:58" s="30" customFormat="1" ht="24.75" customHeight="1" x14ac:dyDescent="0.15">
      <c r="A71" s="29">
        <v>69</v>
      </c>
      <c r="B71" s="31" t="s">
        <v>546</v>
      </c>
      <c r="C71" s="39" t="s">
        <v>39</v>
      </c>
      <c r="D71" s="29" t="s">
        <v>66</v>
      </c>
      <c r="E71" s="31" t="s">
        <v>600</v>
      </c>
      <c r="F71" s="31" t="s">
        <v>602</v>
      </c>
      <c r="G71" s="37" t="s">
        <v>605</v>
      </c>
      <c r="H71" s="31" t="s">
        <v>836</v>
      </c>
      <c r="I71" s="31" t="s">
        <v>609</v>
      </c>
      <c r="J71" s="31" t="s">
        <v>609</v>
      </c>
      <c r="K71" s="8" t="s">
        <v>46</v>
      </c>
      <c r="L71" s="8" t="s">
        <v>47</v>
      </c>
      <c r="M71" s="60">
        <v>45413</v>
      </c>
      <c r="N71" s="60">
        <v>47603</v>
      </c>
      <c r="O71" s="28">
        <v>45748</v>
      </c>
      <c r="P71" s="39" t="s">
        <v>48</v>
      </c>
      <c r="Q71" s="39" t="s">
        <v>446</v>
      </c>
      <c r="R71" s="31"/>
      <c r="S71" s="31"/>
      <c r="T71" s="31"/>
      <c r="U71" s="39">
        <v>10</v>
      </c>
      <c r="V71" s="39" t="s">
        <v>58</v>
      </c>
      <c r="W71" s="39" t="s">
        <v>49</v>
      </c>
      <c r="X71" s="49" t="s">
        <v>49</v>
      </c>
      <c r="Y71" s="39" t="s">
        <v>60</v>
      </c>
      <c r="Z71" s="39" t="s">
        <v>49</v>
      </c>
      <c r="AA71" s="39" t="s">
        <v>52</v>
      </c>
      <c r="AB71" s="39" t="s">
        <v>49</v>
      </c>
      <c r="AC71" s="73"/>
      <c r="AD71" s="39" t="s">
        <v>58</v>
      </c>
      <c r="AE71" s="39" t="s">
        <v>49</v>
      </c>
      <c r="AF71" s="39"/>
      <c r="AG71" s="39" t="s">
        <v>53</v>
      </c>
      <c r="AH71" s="39" t="s">
        <v>49</v>
      </c>
      <c r="AI71" s="39" t="s">
        <v>53</v>
      </c>
      <c r="AJ71" s="39"/>
      <c r="AK71" s="39" t="s">
        <v>49</v>
      </c>
      <c r="AL71" s="39" t="s">
        <v>50</v>
      </c>
      <c r="AM71" s="40" t="s">
        <v>917</v>
      </c>
      <c r="AN71" s="39" t="s">
        <v>49</v>
      </c>
      <c r="AO71" s="39" t="s">
        <v>49</v>
      </c>
      <c r="AP71" s="39"/>
      <c r="AQ71" s="39" t="s">
        <v>53</v>
      </c>
      <c r="AR71" s="36" t="s">
        <v>49</v>
      </c>
      <c r="AS71" s="14" t="s">
        <v>53</v>
      </c>
      <c r="AT71" s="14" t="s">
        <v>49</v>
      </c>
      <c r="AU71" s="14" t="s">
        <v>49</v>
      </c>
      <c r="AV71" s="14" t="s">
        <v>49</v>
      </c>
      <c r="AW71" s="14" t="s">
        <v>49</v>
      </c>
      <c r="AX71" s="14" t="s">
        <v>49</v>
      </c>
      <c r="AY71" s="14" t="s">
        <v>49</v>
      </c>
      <c r="AZ71" s="14" t="s">
        <v>49</v>
      </c>
      <c r="BA71" s="14" t="s">
        <v>49</v>
      </c>
      <c r="BB71" s="14" t="s">
        <v>49</v>
      </c>
      <c r="BC71" s="14" t="s">
        <v>49</v>
      </c>
      <c r="BD71" s="14" t="s">
        <v>49</v>
      </c>
      <c r="BE71" s="14" t="s">
        <v>53</v>
      </c>
      <c r="BF71" s="14" t="s">
        <v>78</v>
      </c>
    </row>
    <row r="72" spans="1:58" s="30" customFormat="1" ht="24.75" customHeight="1" x14ac:dyDescent="0.15">
      <c r="A72" s="29">
        <v>70</v>
      </c>
      <c r="B72" s="31" t="s">
        <v>657</v>
      </c>
      <c r="C72" s="39" t="s">
        <v>39</v>
      </c>
      <c r="D72" s="29" t="s">
        <v>66</v>
      </c>
      <c r="E72" s="31" t="s">
        <v>659</v>
      </c>
      <c r="F72" s="31" t="s">
        <v>656</v>
      </c>
      <c r="G72" s="37" t="s">
        <v>136</v>
      </c>
      <c r="H72" s="31" t="s">
        <v>837</v>
      </c>
      <c r="I72" s="31" t="s">
        <v>660</v>
      </c>
      <c r="J72" s="31" t="s">
        <v>661</v>
      </c>
      <c r="K72" s="8" t="s">
        <v>46</v>
      </c>
      <c r="L72" s="8" t="s">
        <v>680</v>
      </c>
      <c r="M72" s="60">
        <v>45474</v>
      </c>
      <c r="N72" s="60">
        <v>47664</v>
      </c>
      <c r="O72" s="28">
        <v>45838</v>
      </c>
      <c r="P72" s="39" t="s">
        <v>48</v>
      </c>
      <c r="Q72" s="39" t="s">
        <v>446</v>
      </c>
      <c r="R72" s="65">
        <v>45838</v>
      </c>
      <c r="S72" s="31"/>
      <c r="T72" s="31"/>
      <c r="U72" s="39">
        <v>10</v>
      </c>
      <c r="V72" s="39" t="s">
        <v>49</v>
      </c>
      <c r="W72" s="39" t="s">
        <v>49</v>
      </c>
      <c r="X72" s="49" t="s">
        <v>49</v>
      </c>
      <c r="Y72" s="39" t="s">
        <v>51</v>
      </c>
      <c r="Z72" s="39" t="s">
        <v>49</v>
      </c>
      <c r="AA72" s="39" t="s">
        <v>52</v>
      </c>
      <c r="AB72" s="39" t="s">
        <v>49</v>
      </c>
      <c r="AC72" s="73"/>
      <c r="AD72" s="39" t="s">
        <v>49</v>
      </c>
      <c r="AE72" s="39" t="s">
        <v>49</v>
      </c>
      <c r="AF72" s="39"/>
      <c r="AG72" s="39" t="s">
        <v>53</v>
      </c>
      <c r="AH72" s="39" t="s">
        <v>49</v>
      </c>
      <c r="AI72" s="39" t="s">
        <v>53</v>
      </c>
      <c r="AJ72" s="39"/>
      <c r="AK72" s="39" t="s">
        <v>49</v>
      </c>
      <c r="AL72" s="39" t="s">
        <v>50</v>
      </c>
      <c r="AM72" s="40" t="s">
        <v>49</v>
      </c>
      <c r="AN72" s="39" t="s">
        <v>49</v>
      </c>
      <c r="AO72" s="39" t="s">
        <v>49</v>
      </c>
      <c r="AP72" s="39"/>
      <c r="AQ72" s="39" t="s">
        <v>53</v>
      </c>
      <c r="AR72" s="36" t="s">
        <v>49</v>
      </c>
      <c r="AS72" s="14" t="s">
        <v>53</v>
      </c>
      <c r="AT72" s="14" t="s">
        <v>49</v>
      </c>
      <c r="AU72" s="14" t="s">
        <v>49</v>
      </c>
      <c r="AV72" s="14" t="s">
        <v>49</v>
      </c>
      <c r="AW72" s="14" t="s">
        <v>49</v>
      </c>
      <c r="AX72" s="14" t="s">
        <v>49</v>
      </c>
      <c r="AY72" s="14" t="s">
        <v>49</v>
      </c>
      <c r="AZ72" s="14" t="s">
        <v>49</v>
      </c>
      <c r="BA72" s="14" t="s">
        <v>49</v>
      </c>
      <c r="BB72" s="14" t="s">
        <v>49</v>
      </c>
      <c r="BC72" s="14" t="s">
        <v>49</v>
      </c>
      <c r="BD72" s="14" t="s">
        <v>49</v>
      </c>
      <c r="BE72" s="14" t="s">
        <v>53</v>
      </c>
      <c r="BF72" s="14" t="s">
        <v>78</v>
      </c>
    </row>
    <row r="73" spans="1:58" s="30" customFormat="1" ht="24.75" customHeight="1" x14ac:dyDescent="0.15">
      <c r="A73" s="29">
        <v>71</v>
      </c>
      <c r="B73" s="31" t="s">
        <v>664</v>
      </c>
      <c r="C73" s="39" t="s">
        <v>39</v>
      </c>
      <c r="D73" s="29" t="s">
        <v>66</v>
      </c>
      <c r="E73" s="31" t="s">
        <v>666</v>
      </c>
      <c r="F73" s="31" t="s">
        <v>696</v>
      </c>
      <c r="G73" s="37" t="s">
        <v>486</v>
      </c>
      <c r="H73" s="31" t="s">
        <v>838</v>
      </c>
      <c r="I73" s="31" t="s">
        <v>293</v>
      </c>
      <c r="J73" s="31" t="s">
        <v>296</v>
      </c>
      <c r="K73" s="8" t="s">
        <v>46</v>
      </c>
      <c r="L73" s="8" t="s">
        <v>47</v>
      </c>
      <c r="M73" s="60">
        <v>45505</v>
      </c>
      <c r="N73" s="60">
        <v>47695</v>
      </c>
      <c r="O73" s="28">
        <v>45748</v>
      </c>
      <c r="P73" s="39" t="s">
        <v>48</v>
      </c>
      <c r="Q73" s="39" t="s">
        <v>446</v>
      </c>
      <c r="R73" s="31"/>
      <c r="S73" s="31"/>
      <c r="T73" s="31"/>
      <c r="U73" s="39">
        <v>10</v>
      </c>
      <c r="V73" s="39" t="s">
        <v>49</v>
      </c>
      <c r="W73" s="39" t="s">
        <v>49</v>
      </c>
      <c r="X73" s="49" t="s">
        <v>78</v>
      </c>
      <c r="Y73" s="39" t="s">
        <v>60</v>
      </c>
      <c r="Z73" s="39" t="s">
        <v>49</v>
      </c>
      <c r="AA73" s="39" t="s">
        <v>52</v>
      </c>
      <c r="AB73" s="39" t="s">
        <v>49</v>
      </c>
      <c r="AC73" s="73"/>
      <c r="AD73" s="39" t="s">
        <v>58</v>
      </c>
      <c r="AE73" s="39" t="s">
        <v>49</v>
      </c>
      <c r="AF73" s="39"/>
      <c r="AG73" s="39" t="s">
        <v>53</v>
      </c>
      <c r="AH73" s="39" t="s">
        <v>49</v>
      </c>
      <c r="AI73" s="39" t="s">
        <v>53</v>
      </c>
      <c r="AJ73" s="39"/>
      <c r="AK73" s="39" t="s">
        <v>49</v>
      </c>
      <c r="AL73" s="39" t="s">
        <v>50</v>
      </c>
      <c r="AM73" s="40" t="s">
        <v>421</v>
      </c>
      <c r="AN73" s="39" t="s">
        <v>49</v>
      </c>
      <c r="AO73" s="39" t="s">
        <v>49</v>
      </c>
      <c r="AP73" s="39"/>
      <c r="AQ73" s="39" t="s">
        <v>53</v>
      </c>
      <c r="AR73" s="36" t="s">
        <v>58</v>
      </c>
      <c r="AS73" s="14" t="s">
        <v>53</v>
      </c>
      <c r="AT73" s="14" t="s">
        <v>49</v>
      </c>
      <c r="AU73" s="14" t="s">
        <v>49</v>
      </c>
      <c r="AV73" s="14" t="s">
        <v>49</v>
      </c>
      <c r="AW73" s="14" t="s">
        <v>49</v>
      </c>
      <c r="AX73" s="14" t="s">
        <v>49</v>
      </c>
      <c r="AY73" s="14" t="s">
        <v>49</v>
      </c>
      <c r="AZ73" s="14" t="s">
        <v>49</v>
      </c>
      <c r="BA73" s="14" t="s">
        <v>49</v>
      </c>
      <c r="BB73" s="14" t="s">
        <v>49</v>
      </c>
      <c r="BC73" s="14" t="s">
        <v>49</v>
      </c>
      <c r="BD73" s="14" t="s">
        <v>49</v>
      </c>
      <c r="BE73" s="14" t="s">
        <v>53</v>
      </c>
      <c r="BF73" s="14" t="s">
        <v>78</v>
      </c>
    </row>
    <row r="74" spans="1:58" s="30" customFormat="1" ht="24.75" customHeight="1" x14ac:dyDescent="0.15">
      <c r="A74" s="29">
        <v>72</v>
      </c>
      <c r="B74" s="31" t="s">
        <v>665</v>
      </c>
      <c r="C74" s="39" t="s">
        <v>39</v>
      </c>
      <c r="D74" s="29" t="s">
        <v>66</v>
      </c>
      <c r="E74" s="31" t="s">
        <v>667</v>
      </c>
      <c r="F74" s="31" t="s">
        <v>688</v>
      </c>
      <c r="G74" s="37" t="s">
        <v>102</v>
      </c>
      <c r="H74" s="31" t="s">
        <v>839</v>
      </c>
      <c r="I74" s="31" t="s">
        <v>690</v>
      </c>
      <c r="J74" s="31" t="s">
        <v>691</v>
      </c>
      <c r="K74" s="8" t="s">
        <v>46</v>
      </c>
      <c r="L74" s="8" t="s">
        <v>47</v>
      </c>
      <c r="M74" s="60">
        <v>45505</v>
      </c>
      <c r="N74" s="60">
        <v>47695</v>
      </c>
      <c r="O74" s="28">
        <v>45778</v>
      </c>
      <c r="P74" s="39" t="s">
        <v>48</v>
      </c>
      <c r="Q74" s="39" t="s">
        <v>446</v>
      </c>
      <c r="R74" s="31"/>
      <c r="S74" s="31"/>
      <c r="T74" s="31"/>
      <c r="U74" s="39">
        <v>10</v>
      </c>
      <c r="V74" s="39" t="s">
        <v>49</v>
      </c>
      <c r="W74" s="39" t="s">
        <v>49</v>
      </c>
      <c r="X74" s="49" t="s">
        <v>49</v>
      </c>
      <c r="Y74" s="39" t="s">
        <v>60</v>
      </c>
      <c r="Z74" s="39" t="s">
        <v>49</v>
      </c>
      <c r="AA74" s="39" t="s">
        <v>52</v>
      </c>
      <c r="AB74" s="39" t="s">
        <v>49</v>
      </c>
      <c r="AC74" s="73"/>
      <c r="AD74" s="39" t="s">
        <v>58</v>
      </c>
      <c r="AE74" s="39" t="s">
        <v>49</v>
      </c>
      <c r="AF74" s="39"/>
      <c r="AG74" s="39" t="s">
        <v>53</v>
      </c>
      <c r="AH74" s="39" t="s">
        <v>49</v>
      </c>
      <c r="AI74" s="39" t="s">
        <v>53</v>
      </c>
      <c r="AJ74" s="39"/>
      <c r="AK74" s="39" t="s">
        <v>49</v>
      </c>
      <c r="AL74" s="39" t="s">
        <v>50</v>
      </c>
      <c r="AM74" s="40" t="s">
        <v>423</v>
      </c>
      <c r="AN74" s="39" t="s">
        <v>49</v>
      </c>
      <c r="AO74" s="39" t="s">
        <v>49</v>
      </c>
      <c r="AP74" s="39"/>
      <c r="AQ74" s="39" t="s">
        <v>53</v>
      </c>
      <c r="AR74" s="36" t="s">
        <v>49</v>
      </c>
      <c r="AS74" s="14" t="s">
        <v>53</v>
      </c>
      <c r="AT74" s="14" t="s">
        <v>49</v>
      </c>
      <c r="AU74" s="14" t="s">
        <v>49</v>
      </c>
      <c r="AV74" s="14" t="s">
        <v>49</v>
      </c>
      <c r="AW74" s="14" t="s">
        <v>49</v>
      </c>
      <c r="AX74" s="14" t="s">
        <v>49</v>
      </c>
      <c r="AY74" s="14" t="s">
        <v>49</v>
      </c>
      <c r="AZ74" s="14" t="s">
        <v>49</v>
      </c>
      <c r="BA74" s="14" t="s">
        <v>49</v>
      </c>
      <c r="BB74" s="14" t="s">
        <v>49</v>
      </c>
      <c r="BC74" s="14" t="s">
        <v>49</v>
      </c>
      <c r="BD74" s="14" t="s">
        <v>49</v>
      </c>
      <c r="BE74" s="14" t="s">
        <v>53</v>
      </c>
      <c r="BF74" s="14" t="s">
        <v>78</v>
      </c>
    </row>
    <row r="75" spans="1:58" s="30" customFormat="1" ht="24.75" customHeight="1" x14ac:dyDescent="0.15">
      <c r="A75" s="29">
        <v>73</v>
      </c>
      <c r="B75" s="31" t="s">
        <v>670</v>
      </c>
      <c r="C75" s="39" t="s">
        <v>39</v>
      </c>
      <c r="D75" s="29" t="s">
        <v>66</v>
      </c>
      <c r="E75" s="31" t="s">
        <v>675</v>
      </c>
      <c r="F75" s="31" t="s">
        <v>668</v>
      </c>
      <c r="G75" s="37" t="s">
        <v>77</v>
      </c>
      <c r="H75" s="59" t="s">
        <v>840</v>
      </c>
      <c r="I75" s="31" t="s">
        <v>677</v>
      </c>
      <c r="J75" s="31" t="s">
        <v>678</v>
      </c>
      <c r="K75" s="8" t="s">
        <v>46</v>
      </c>
      <c r="L75" s="8" t="s">
        <v>47</v>
      </c>
      <c r="M75" s="60">
        <v>45536</v>
      </c>
      <c r="N75" s="60">
        <v>47726</v>
      </c>
      <c r="O75" s="28">
        <v>45748</v>
      </c>
      <c r="P75" s="39" t="s">
        <v>48</v>
      </c>
      <c r="Q75" s="39" t="s">
        <v>446</v>
      </c>
      <c r="R75" s="31"/>
      <c r="S75" s="31"/>
      <c r="T75" s="31"/>
      <c r="U75" s="39">
        <v>10</v>
      </c>
      <c r="V75" s="39" t="s">
        <v>58</v>
      </c>
      <c r="W75" s="39" t="s">
        <v>49</v>
      </c>
      <c r="X75" s="49" t="s">
        <v>50</v>
      </c>
      <c r="Y75" s="39" t="s">
        <v>60</v>
      </c>
      <c r="Z75" s="39" t="s">
        <v>49</v>
      </c>
      <c r="AA75" s="39" t="s">
        <v>52</v>
      </c>
      <c r="AB75" s="39" t="s">
        <v>49</v>
      </c>
      <c r="AC75" s="73"/>
      <c r="AD75" s="39" t="s">
        <v>49</v>
      </c>
      <c r="AE75" s="39" t="s">
        <v>49</v>
      </c>
      <c r="AF75" s="39"/>
      <c r="AG75" s="39" t="s">
        <v>53</v>
      </c>
      <c r="AH75" s="39" t="s">
        <v>49</v>
      </c>
      <c r="AI75" s="39" t="s">
        <v>53</v>
      </c>
      <c r="AJ75" s="39"/>
      <c r="AK75" s="39" t="s">
        <v>49</v>
      </c>
      <c r="AL75" s="39" t="s">
        <v>53</v>
      </c>
      <c r="AM75" s="40" t="s">
        <v>421</v>
      </c>
      <c r="AN75" s="39" t="s">
        <v>49</v>
      </c>
      <c r="AO75" s="39" t="s">
        <v>49</v>
      </c>
      <c r="AP75" s="39"/>
      <c r="AQ75" s="39" t="s">
        <v>53</v>
      </c>
      <c r="AR75" s="36" t="s">
        <v>49</v>
      </c>
      <c r="AS75" s="14" t="s">
        <v>53</v>
      </c>
      <c r="AT75" s="14" t="s">
        <v>49</v>
      </c>
      <c r="AU75" s="14" t="s">
        <v>49</v>
      </c>
      <c r="AV75" s="14" t="s">
        <v>49</v>
      </c>
      <c r="AW75" s="14" t="s">
        <v>49</v>
      </c>
      <c r="AX75" s="14" t="s">
        <v>49</v>
      </c>
      <c r="AY75" s="14" t="s">
        <v>49</v>
      </c>
      <c r="AZ75" s="14" t="s">
        <v>49</v>
      </c>
      <c r="BA75" s="14" t="s">
        <v>49</v>
      </c>
      <c r="BB75" s="14" t="s">
        <v>49</v>
      </c>
      <c r="BC75" s="14" t="s">
        <v>49</v>
      </c>
      <c r="BD75" s="14" t="s">
        <v>49</v>
      </c>
      <c r="BE75" s="14" t="s">
        <v>53</v>
      </c>
      <c r="BF75" s="14" t="s">
        <v>50</v>
      </c>
    </row>
    <row r="76" spans="1:58" s="30" customFormat="1" ht="24.75" customHeight="1" x14ac:dyDescent="0.15">
      <c r="A76" s="29">
        <v>74</v>
      </c>
      <c r="B76" s="31" t="s">
        <v>671</v>
      </c>
      <c r="C76" s="39" t="s">
        <v>39</v>
      </c>
      <c r="D76" s="29" t="s">
        <v>66</v>
      </c>
      <c r="E76" s="31" t="s">
        <v>676</v>
      </c>
      <c r="F76" s="31" t="s">
        <v>669</v>
      </c>
      <c r="G76" s="37" t="s">
        <v>499</v>
      </c>
      <c r="H76" s="57" t="s">
        <v>841</v>
      </c>
      <c r="I76" s="31" t="s">
        <v>133</v>
      </c>
      <c r="J76" s="31" t="s">
        <v>134</v>
      </c>
      <c r="K76" s="8" t="s">
        <v>46</v>
      </c>
      <c r="L76" s="8" t="s">
        <v>47</v>
      </c>
      <c r="M76" s="60">
        <v>45536</v>
      </c>
      <c r="N76" s="60">
        <v>47726</v>
      </c>
      <c r="O76" s="28">
        <v>45748</v>
      </c>
      <c r="P76" s="39" t="s">
        <v>48</v>
      </c>
      <c r="Q76" s="39" t="s">
        <v>446</v>
      </c>
      <c r="R76" s="31"/>
      <c r="S76" s="31"/>
      <c r="T76" s="31"/>
      <c r="U76" s="39">
        <v>10</v>
      </c>
      <c r="V76" s="39" t="s">
        <v>49</v>
      </c>
      <c r="W76" s="39" t="s">
        <v>49</v>
      </c>
      <c r="X76" s="49" t="s">
        <v>59</v>
      </c>
      <c r="Y76" s="39" t="s">
        <v>51</v>
      </c>
      <c r="Z76" s="39" t="s">
        <v>49</v>
      </c>
      <c r="AA76" s="39" t="s">
        <v>52</v>
      </c>
      <c r="AB76" s="39" t="s">
        <v>49</v>
      </c>
      <c r="AC76" s="73"/>
      <c r="AD76" s="39" t="s">
        <v>49</v>
      </c>
      <c r="AE76" s="39" t="s">
        <v>49</v>
      </c>
      <c r="AF76" s="39"/>
      <c r="AG76" s="39" t="s">
        <v>53</v>
      </c>
      <c r="AH76" s="39" t="s">
        <v>49</v>
      </c>
      <c r="AI76" s="39" t="s">
        <v>53</v>
      </c>
      <c r="AJ76" s="39"/>
      <c r="AK76" s="39" t="s">
        <v>49</v>
      </c>
      <c r="AL76" s="39" t="s">
        <v>50</v>
      </c>
      <c r="AM76" s="40" t="s">
        <v>421</v>
      </c>
      <c r="AN76" s="39" t="s">
        <v>49</v>
      </c>
      <c r="AO76" s="39" t="s">
        <v>49</v>
      </c>
      <c r="AP76" s="39"/>
      <c r="AQ76" s="39" t="s">
        <v>53</v>
      </c>
      <c r="AR76" s="36" t="s">
        <v>58</v>
      </c>
      <c r="AS76" s="14" t="s">
        <v>53</v>
      </c>
      <c r="AT76" s="14" t="s">
        <v>49</v>
      </c>
      <c r="AU76" s="14" t="s">
        <v>49</v>
      </c>
      <c r="AV76" s="14" t="s">
        <v>49</v>
      </c>
      <c r="AW76" s="14" t="s">
        <v>49</v>
      </c>
      <c r="AX76" s="14" t="s">
        <v>49</v>
      </c>
      <c r="AY76" s="14" t="s">
        <v>49</v>
      </c>
      <c r="AZ76" s="14" t="s">
        <v>49</v>
      </c>
      <c r="BA76" s="14" t="s">
        <v>49</v>
      </c>
      <c r="BB76" s="14" t="s">
        <v>49</v>
      </c>
      <c r="BC76" s="14" t="s">
        <v>49</v>
      </c>
      <c r="BD76" s="14" t="s">
        <v>49</v>
      </c>
      <c r="BE76" s="14" t="s">
        <v>53</v>
      </c>
      <c r="BF76" s="14" t="s">
        <v>50</v>
      </c>
    </row>
    <row r="77" spans="1:58" s="30" customFormat="1" ht="24.75" customHeight="1" x14ac:dyDescent="0.15">
      <c r="A77" s="29">
        <v>75</v>
      </c>
      <c r="B77" s="31" t="s">
        <v>672</v>
      </c>
      <c r="C77" s="39" t="s">
        <v>39</v>
      </c>
      <c r="D77" s="29" t="s">
        <v>66</v>
      </c>
      <c r="E77" s="31" t="s">
        <v>676</v>
      </c>
      <c r="F77" s="31" t="s">
        <v>322</v>
      </c>
      <c r="G77" s="37" t="s">
        <v>502</v>
      </c>
      <c r="H77" s="58" t="s">
        <v>842</v>
      </c>
      <c r="I77" s="31" t="s">
        <v>323</v>
      </c>
      <c r="J77" s="31" t="s">
        <v>324</v>
      </c>
      <c r="K77" s="8" t="s">
        <v>46</v>
      </c>
      <c r="L77" s="8" t="s">
        <v>47</v>
      </c>
      <c r="M77" s="60">
        <v>45536</v>
      </c>
      <c r="N77" s="60">
        <v>47726</v>
      </c>
      <c r="O77" s="28">
        <v>45839</v>
      </c>
      <c r="P77" s="39" t="s">
        <v>48</v>
      </c>
      <c r="Q77" s="39" t="s">
        <v>446</v>
      </c>
      <c r="R77" s="31"/>
      <c r="S77" s="31"/>
      <c r="T77" s="31"/>
      <c r="U77" s="39">
        <v>10</v>
      </c>
      <c r="V77" s="39" t="s">
        <v>49</v>
      </c>
      <c r="W77" s="39" t="s">
        <v>49</v>
      </c>
      <c r="X77" s="49" t="s">
        <v>59</v>
      </c>
      <c r="Y77" s="39" t="s">
        <v>51</v>
      </c>
      <c r="Z77" s="39" t="s">
        <v>49</v>
      </c>
      <c r="AA77" s="39" t="s">
        <v>52</v>
      </c>
      <c r="AB77" s="39" t="s">
        <v>49</v>
      </c>
      <c r="AC77" s="73"/>
      <c r="AD77" s="39" t="s">
        <v>49</v>
      </c>
      <c r="AE77" s="39" t="s">
        <v>49</v>
      </c>
      <c r="AF77" s="39"/>
      <c r="AG77" s="39" t="s">
        <v>53</v>
      </c>
      <c r="AH77" s="39" t="s">
        <v>49</v>
      </c>
      <c r="AI77" s="39" t="s">
        <v>53</v>
      </c>
      <c r="AJ77" s="39"/>
      <c r="AK77" s="39" t="s">
        <v>49</v>
      </c>
      <c r="AL77" s="39" t="s">
        <v>50</v>
      </c>
      <c r="AM77" s="40" t="s">
        <v>421</v>
      </c>
      <c r="AN77" s="39" t="s">
        <v>49</v>
      </c>
      <c r="AO77" s="39" t="s">
        <v>49</v>
      </c>
      <c r="AP77" s="39"/>
      <c r="AQ77" s="39" t="s">
        <v>53</v>
      </c>
      <c r="AR77" s="36" t="s">
        <v>58</v>
      </c>
      <c r="AS77" s="14" t="s">
        <v>53</v>
      </c>
      <c r="AT77" s="14" t="s">
        <v>49</v>
      </c>
      <c r="AU77" s="14" t="s">
        <v>49</v>
      </c>
      <c r="AV77" s="14" t="s">
        <v>49</v>
      </c>
      <c r="AW77" s="14" t="s">
        <v>49</v>
      </c>
      <c r="AX77" s="14" t="s">
        <v>49</v>
      </c>
      <c r="AY77" s="14" t="s">
        <v>49</v>
      </c>
      <c r="AZ77" s="14" t="s">
        <v>49</v>
      </c>
      <c r="BA77" s="14" t="s">
        <v>49</v>
      </c>
      <c r="BB77" s="14" t="s">
        <v>49</v>
      </c>
      <c r="BC77" s="14" t="s">
        <v>49</v>
      </c>
      <c r="BD77" s="14" t="s">
        <v>49</v>
      </c>
      <c r="BE77" s="14" t="s">
        <v>53</v>
      </c>
      <c r="BF77" s="14" t="s">
        <v>50</v>
      </c>
    </row>
    <row r="78" spans="1:58" s="30" customFormat="1" ht="24.75" customHeight="1" x14ac:dyDescent="0.15">
      <c r="A78" s="29">
        <v>76</v>
      </c>
      <c r="B78" s="31" t="s">
        <v>673</v>
      </c>
      <c r="C78" s="39" t="s">
        <v>39</v>
      </c>
      <c r="D78" s="29" t="s">
        <v>66</v>
      </c>
      <c r="E78" s="31" t="s">
        <v>676</v>
      </c>
      <c r="F78" s="31" t="s">
        <v>325</v>
      </c>
      <c r="G78" s="37" t="s">
        <v>327</v>
      </c>
      <c r="H78" s="31" t="s">
        <v>843</v>
      </c>
      <c r="I78" s="31" t="s">
        <v>328</v>
      </c>
      <c r="J78" s="31" t="s">
        <v>330</v>
      </c>
      <c r="K78" s="8" t="s">
        <v>46</v>
      </c>
      <c r="L78" s="8" t="s">
        <v>47</v>
      </c>
      <c r="M78" s="60">
        <v>45536</v>
      </c>
      <c r="N78" s="60">
        <v>47726</v>
      </c>
      <c r="O78" s="28">
        <v>45748</v>
      </c>
      <c r="P78" s="39" t="s">
        <v>48</v>
      </c>
      <c r="Q78" s="39" t="s">
        <v>446</v>
      </c>
      <c r="R78" s="31"/>
      <c r="S78" s="31"/>
      <c r="T78" s="31"/>
      <c r="U78" s="39">
        <v>10</v>
      </c>
      <c r="V78" s="39" t="s">
        <v>49</v>
      </c>
      <c r="W78" s="39" t="s">
        <v>49</v>
      </c>
      <c r="X78" s="49" t="s">
        <v>59</v>
      </c>
      <c r="Y78" s="39" t="s">
        <v>60</v>
      </c>
      <c r="Z78" s="39" t="s">
        <v>49</v>
      </c>
      <c r="AA78" s="39" t="s">
        <v>52</v>
      </c>
      <c r="AB78" s="39" t="s">
        <v>49</v>
      </c>
      <c r="AC78" s="73"/>
      <c r="AD78" s="39" t="s">
        <v>49</v>
      </c>
      <c r="AE78" s="39" t="s">
        <v>49</v>
      </c>
      <c r="AF78" s="39"/>
      <c r="AG78" s="39" t="s">
        <v>53</v>
      </c>
      <c r="AH78" s="39" t="s">
        <v>49</v>
      </c>
      <c r="AI78" s="39" t="s">
        <v>53</v>
      </c>
      <c r="AJ78" s="39"/>
      <c r="AK78" s="39" t="s">
        <v>49</v>
      </c>
      <c r="AL78" s="39" t="s">
        <v>50</v>
      </c>
      <c r="AM78" s="40" t="s">
        <v>421</v>
      </c>
      <c r="AN78" s="39" t="s">
        <v>49</v>
      </c>
      <c r="AO78" s="39" t="s">
        <v>49</v>
      </c>
      <c r="AP78" s="39"/>
      <c r="AQ78" s="39" t="s">
        <v>53</v>
      </c>
      <c r="AR78" s="36" t="s">
        <v>49</v>
      </c>
      <c r="AS78" s="14" t="s">
        <v>53</v>
      </c>
      <c r="AT78" s="14" t="s">
        <v>49</v>
      </c>
      <c r="AU78" s="14" t="s">
        <v>49</v>
      </c>
      <c r="AV78" s="14" t="s">
        <v>49</v>
      </c>
      <c r="AW78" s="14" t="s">
        <v>49</v>
      </c>
      <c r="AX78" s="14" t="s">
        <v>49</v>
      </c>
      <c r="AY78" s="14" t="s">
        <v>49</v>
      </c>
      <c r="AZ78" s="14" t="s">
        <v>49</v>
      </c>
      <c r="BA78" s="14" t="s">
        <v>49</v>
      </c>
      <c r="BB78" s="14" t="s">
        <v>49</v>
      </c>
      <c r="BC78" s="14" t="s">
        <v>49</v>
      </c>
      <c r="BD78" s="14" t="s">
        <v>49</v>
      </c>
      <c r="BE78" s="14" t="s">
        <v>53</v>
      </c>
      <c r="BF78" s="14" t="s">
        <v>50</v>
      </c>
    </row>
    <row r="79" spans="1:58" s="30" customFormat="1" ht="24.75" customHeight="1" x14ac:dyDescent="0.15">
      <c r="A79" s="29">
        <v>77</v>
      </c>
      <c r="B79" s="31" t="s">
        <v>674</v>
      </c>
      <c r="C79" s="31" t="s">
        <v>39</v>
      </c>
      <c r="D79" s="29" t="s">
        <v>66</v>
      </c>
      <c r="E79" s="31" t="s">
        <v>676</v>
      </c>
      <c r="F79" s="31" t="s">
        <v>612</v>
      </c>
      <c r="G79" s="37" t="s">
        <v>500</v>
      </c>
      <c r="H79" s="58" t="s">
        <v>844</v>
      </c>
      <c r="I79" s="31" t="s">
        <v>391</v>
      </c>
      <c r="J79" s="31" t="s">
        <v>392</v>
      </c>
      <c r="K79" s="39" t="s">
        <v>46</v>
      </c>
      <c r="L79" s="39" t="s">
        <v>47</v>
      </c>
      <c r="M79" s="60">
        <v>45536</v>
      </c>
      <c r="N79" s="60">
        <v>47726</v>
      </c>
      <c r="O79" s="60">
        <v>45901</v>
      </c>
      <c r="P79" s="39" t="s">
        <v>48</v>
      </c>
      <c r="Q79" s="39" t="s">
        <v>446</v>
      </c>
      <c r="R79" s="31"/>
      <c r="S79" s="31"/>
      <c r="T79" s="31"/>
      <c r="U79" s="39">
        <v>10</v>
      </c>
      <c r="V79" s="39" t="s">
        <v>58</v>
      </c>
      <c r="W79" s="39" t="s">
        <v>49</v>
      </c>
      <c r="X79" s="49" t="s">
        <v>59</v>
      </c>
      <c r="Y79" s="39" t="s">
        <v>60</v>
      </c>
      <c r="Z79" s="39" t="s">
        <v>49</v>
      </c>
      <c r="AA79" s="31" t="s">
        <v>52</v>
      </c>
      <c r="AB79" s="39" t="s">
        <v>49</v>
      </c>
      <c r="AC79" s="73"/>
      <c r="AD79" s="39" t="s">
        <v>49</v>
      </c>
      <c r="AE79" s="39" t="s">
        <v>49</v>
      </c>
      <c r="AF79" s="31"/>
      <c r="AG79" s="39" t="s">
        <v>53</v>
      </c>
      <c r="AH79" s="39" t="s">
        <v>49</v>
      </c>
      <c r="AI79" s="39" t="s">
        <v>53</v>
      </c>
      <c r="AJ79" s="31"/>
      <c r="AK79" s="39" t="s">
        <v>49</v>
      </c>
      <c r="AL79" s="39" t="s">
        <v>50</v>
      </c>
      <c r="AM79" s="55" t="s">
        <v>423</v>
      </c>
      <c r="AN79" s="39" t="s">
        <v>49</v>
      </c>
      <c r="AO79" s="39" t="s">
        <v>49</v>
      </c>
      <c r="AP79" s="39"/>
      <c r="AQ79" s="39" t="s">
        <v>53</v>
      </c>
      <c r="AR79" s="49" t="s">
        <v>58</v>
      </c>
      <c r="AS79" s="14" t="s">
        <v>53</v>
      </c>
      <c r="AT79" s="14" t="s">
        <v>49</v>
      </c>
      <c r="AU79" s="14" t="s">
        <v>49</v>
      </c>
      <c r="AV79" s="14" t="s">
        <v>49</v>
      </c>
      <c r="AW79" s="14" t="s">
        <v>49</v>
      </c>
      <c r="AX79" s="14" t="s">
        <v>49</v>
      </c>
      <c r="AY79" s="14" t="s">
        <v>49</v>
      </c>
      <c r="AZ79" s="14" t="s">
        <v>49</v>
      </c>
      <c r="BA79" s="14" t="s">
        <v>49</v>
      </c>
      <c r="BB79" s="14" t="s">
        <v>49</v>
      </c>
      <c r="BC79" s="14" t="s">
        <v>49</v>
      </c>
      <c r="BD79" s="14" t="s">
        <v>49</v>
      </c>
      <c r="BE79" s="14" t="s">
        <v>53</v>
      </c>
      <c r="BF79" s="14" t="s">
        <v>50</v>
      </c>
    </row>
    <row r="80" spans="1:58" s="30" customFormat="1" ht="24.75" customHeight="1" x14ac:dyDescent="0.15">
      <c r="A80" s="29">
        <v>78</v>
      </c>
      <c r="B80" s="31" t="s">
        <v>682</v>
      </c>
      <c r="C80" s="31" t="s">
        <v>39</v>
      </c>
      <c r="D80" s="29" t="s">
        <v>66</v>
      </c>
      <c r="E80" s="31" t="s">
        <v>687</v>
      </c>
      <c r="F80" s="31" t="s">
        <v>683</v>
      </c>
      <c r="G80" s="37" t="s">
        <v>684</v>
      </c>
      <c r="H80" s="55" t="s">
        <v>845</v>
      </c>
      <c r="I80" s="31" t="s">
        <v>685</v>
      </c>
      <c r="J80" s="31" t="s">
        <v>686</v>
      </c>
      <c r="K80" s="39" t="s">
        <v>46</v>
      </c>
      <c r="L80" s="39" t="s">
        <v>47</v>
      </c>
      <c r="M80" s="60">
        <v>45597</v>
      </c>
      <c r="N80" s="60" t="s">
        <v>855</v>
      </c>
      <c r="O80" s="60">
        <v>45870</v>
      </c>
      <c r="P80" s="39" t="s">
        <v>48</v>
      </c>
      <c r="Q80" s="39" t="s">
        <v>446</v>
      </c>
      <c r="R80" s="39"/>
      <c r="S80" s="39"/>
      <c r="T80" s="39"/>
      <c r="U80" s="39">
        <v>10</v>
      </c>
      <c r="V80" s="39" t="s">
        <v>49</v>
      </c>
      <c r="W80" s="39" t="s">
        <v>49</v>
      </c>
      <c r="X80" s="49" t="s">
        <v>78</v>
      </c>
      <c r="Y80" s="39" t="s">
        <v>51</v>
      </c>
      <c r="Z80" s="39" t="s">
        <v>49</v>
      </c>
      <c r="AA80" s="39" t="s">
        <v>52</v>
      </c>
      <c r="AB80" s="39" t="s">
        <v>49</v>
      </c>
      <c r="AC80" s="73"/>
      <c r="AD80" s="39" t="s">
        <v>49</v>
      </c>
      <c r="AE80" s="39" t="s">
        <v>49</v>
      </c>
      <c r="AF80" s="39"/>
      <c r="AG80" s="39" t="s">
        <v>53</v>
      </c>
      <c r="AH80" s="39" t="s">
        <v>49</v>
      </c>
      <c r="AI80" s="39" t="s">
        <v>53</v>
      </c>
      <c r="AJ80" s="39"/>
      <c r="AK80" s="39" t="s">
        <v>49</v>
      </c>
      <c r="AL80" s="39" t="s">
        <v>50</v>
      </c>
      <c r="AM80" s="40" t="s">
        <v>423</v>
      </c>
      <c r="AN80" s="39" t="s">
        <v>49</v>
      </c>
      <c r="AO80" s="39" t="s">
        <v>49</v>
      </c>
      <c r="AP80" s="39"/>
      <c r="AQ80" s="39" t="s">
        <v>53</v>
      </c>
      <c r="AR80" s="36" t="s">
        <v>58</v>
      </c>
      <c r="AS80" s="14" t="s">
        <v>53</v>
      </c>
      <c r="AT80" s="14" t="s">
        <v>49</v>
      </c>
      <c r="AU80" s="14" t="s">
        <v>49</v>
      </c>
      <c r="AV80" s="14" t="s">
        <v>49</v>
      </c>
      <c r="AW80" s="14" t="s">
        <v>49</v>
      </c>
      <c r="AX80" s="14" t="s">
        <v>49</v>
      </c>
      <c r="AY80" s="14" t="s">
        <v>49</v>
      </c>
      <c r="AZ80" s="14" t="s">
        <v>49</v>
      </c>
      <c r="BA80" s="14" t="s">
        <v>49</v>
      </c>
      <c r="BB80" s="14" t="s">
        <v>49</v>
      </c>
      <c r="BC80" s="14" t="s">
        <v>49</v>
      </c>
      <c r="BD80" s="14" t="s">
        <v>49</v>
      </c>
      <c r="BE80" s="14" t="s">
        <v>53</v>
      </c>
      <c r="BF80" s="14" t="s">
        <v>50</v>
      </c>
    </row>
    <row r="81" spans="1:58" s="30" customFormat="1" ht="24.75" customHeight="1" x14ac:dyDescent="0.15">
      <c r="A81" s="29">
        <v>79</v>
      </c>
      <c r="B81" s="31" t="s">
        <v>693</v>
      </c>
      <c r="C81" s="31" t="s">
        <v>39</v>
      </c>
      <c r="D81" s="29" t="s">
        <v>66</v>
      </c>
      <c r="E81" s="31" t="s">
        <v>140</v>
      </c>
      <c r="F81" s="31" t="s">
        <v>689</v>
      </c>
      <c r="G81" s="37" t="s">
        <v>314</v>
      </c>
      <c r="H81" s="31" t="s">
        <v>846</v>
      </c>
      <c r="I81" s="31" t="s">
        <v>692</v>
      </c>
      <c r="J81" s="31" t="s">
        <v>141</v>
      </c>
      <c r="K81" s="39" t="s">
        <v>46</v>
      </c>
      <c r="L81" s="39" t="s">
        <v>47</v>
      </c>
      <c r="M81" s="60">
        <v>45627</v>
      </c>
      <c r="N81" s="60" t="s">
        <v>854</v>
      </c>
      <c r="O81" s="60">
        <v>45839</v>
      </c>
      <c r="P81" s="39" t="s">
        <v>48</v>
      </c>
      <c r="Q81" s="39" t="s">
        <v>446</v>
      </c>
      <c r="R81" s="39"/>
      <c r="S81" s="39"/>
      <c r="T81" s="39"/>
      <c r="U81" s="39">
        <v>10</v>
      </c>
      <c r="V81" s="39" t="s">
        <v>49</v>
      </c>
      <c r="W81" s="39" t="s">
        <v>49</v>
      </c>
      <c r="X81" s="49" t="s">
        <v>59</v>
      </c>
      <c r="Y81" s="39" t="s">
        <v>60</v>
      </c>
      <c r="Z81" s="39" t="s">
        <v>49</v>
      </c>
      <c r="AA81" s="39" t="s">
        <v>52</v>
      </c>
      <c r="AB81" s="39" t="s">
        <v>49</v>
      </c>
      <c r="AC81" s="73"/>
      <c r="AD81" s="39" t="s">
        <v>58</v>
      </c>
      <c r="AE81" s="39" t="s">
        <v>49</v>
      </c>
      <c r="AF81" s="39"/>
      <c r="AG81" s="39" t="s">
        <v>53</v>
      </c>
      <c r="AH81" s="39" t="s">
        <v>49</v>
      </c>
      <c r="AI81" s="39" t="s">
        <v>53</v>
      </c>
      <c r="AJ81" s="39"/>
      <c r="AK81" s="39" t="s">
        <v>49</v>
      </c>
      <c r="AL81" s="39" t="s">
        <v>50</v>
      </c>
      <c r="AM81" s="40" t="s">
        <v>421</v>
      </c>
      <c r="AN81" s="39" t="s">
        <v>49</v>
      </c>
      <c r="AO81" s="39" t="s">
        <v>49</v>
      </c>
      <c r="AP81" s="39"/>
      <c r="AQ81" s="39" t="s">
        <v>53</v>
      </c>
      <c r="AR81" s="36" t="s">
        <v>49</v>
      </c>
      <c r="AS81" s="14" t="s">
        <v>53</v>
      </c>
      <c r="AT81" s="14" t="s">
        <v>49</v>
      </c>
      <c r="AU81" s="14" t="s">
        <v>49</v>
      </c>
      <c r="AV81" s="14" t="s">
        <v>49</v>
      </c>
      <c r="AW81" s="14" t="s">
        <v>49</v>
      </c>
      <c r="AX81" s="14" t="s">
        <v>49</v>
      </c>
      <c r="AY81" s="14" t="s">
        <v>49</v>
      </c>
      <c r="AZ81" s="14" t="s">
        <v>49</v>
      </c>
      <c r="BA81" s="14" t="s">
        <v>49</v>
      </c>
      <c r="BB81" s="14" t="s">
        <v>49</v>
      </c>
      <c r="BC81" s="14" t="s">
        <v>49</v>
      </c>
      <c r="BD81" s="14" t="s">
        <v>49</v>
      </c>
      <c r="BE81" s="14" t="s">
        <v>53</v>
      </c>
      <c r="BF81" s="14" t="s">
        <v>78</v>
      </c>
    </row>
    <row r="82" spans="1:58" s="66" customFormat="1" ht="24.75" customHeight="1" x14ac:dyDescent="0.15">
      <c r="A82" s="29">
        <v>80</v>
      </c>
      <c r="B82" s="31" t="s">
        <v>715</v>
      </c>
      <c r="C82" s="31" t="s">
        <v>39</v>
      </c>
      <c r="D82" s="29" t="s">
        <v>66</v>
      </c>
      <c r="E82" s="31" t="s">
        <v>97</v>
      </c>
      <c r="F82" s="31" t="s">
        <v>717</v>
      </c>
      <c r="G82" s="37" t="s">
        <v>77</v>
      </c>
      <c r="H82" s="31" t="s">
        <v>847</v>
      </c>
      <c r="I82" s="31" t="s">
        <v>719</v>
      </c>
      <c r="J82" s="31" t="s">
        <v>721</v>
      </c>
      <c r="K82" s="39" t="s">
        <v>46</v>
      </c>
      <c r="L82" s="39" t="s">
        <v>47</v>
      </c>
      <c r="M82" s="60">
        <v>45717</v>
      </c>
      <c r="N82" s="60">
        <v>47907</v>
      </c>
      <c r="O82" s="60">
        <v>45870</v>
      </c>
      <c r="P82" s="39" t="s">
        <v>48</v>
      </c>
      <c r="Q82" s="39" t="s">
        <v>446</v>
      </c>
      <c r="R82" s="39"/>
      <c r="S82" s="39"/>
      <c r="T82" s="39"/>
      <c r="U82" s="39">
        <v>10</v>
      </c>
      <c r="V82" s="39" t="s">
        <v>58</v>
      </c>
      <c r="W82" s="39" t="s">
        <v>49</v>
      </c>
      <c r="X82" s="49" t="s">
        <v>59</v>
      </c>
      <c r="Y82" s="39" t="s">
        <v>60</v>
      </c>
      <c r="Z82" s="39" t="s">
        <v>49</v>
      </c>
      <c r="AA82" s="39" t="s">
        <v>52</v>
      </c>
      <c r="AB82" s="39" t="s">
        <v>49</v>
      </c>
      <c r="AC82" s="73"/>
      <c r="AD82" s="39" t="s">
        <v>58</v>
      </c>
      <c r="AE82" s="39" t="s">
        <v>49</v>
      </c>
      <c r="AF82" s="39"/>
      <c r="AG82" s="39" t="s">
        <v>53</v>
      </c>
      <c r="AH82" s="39" t="s">
        <v>49</v>
      </c>
      <c r="AI82" s="39" t="s">
        <v>53</v>
      </c>
      <c r="AJ82" s="39"/>
      <c r="AK82" s="39" t="s">
        <v>49</v>
      </c>
      <c r="AL82" s="39" t="s">
        <v>50</v>
      </c>
      <c r="AM82" s="40" t="s">
        <v>421</v>
      </c>
      <c r="AN82" s="39" t="s">
        <v>49</v>
      </c>
      <c r="AO82" s="39" t="s">
        <v>49</v>
      </c>
      <c r="AP82" s="39"/>
      <c r="AQ82" s="39" t="s">
        <v>53</v>
      </c>
      <c r="AR82" s="36" t="s">
        <v>58</v>
      </c>
      <c r="AS82" s="8" t="s">
        <v>53</v>
      </c>
      <c r="AT82" s="8" t="s">
        <v>49</v>
      </c>
      <c r="AU82" s="8" t="s">
        <v>49</v>
      </c>
      <c r="AV82" s="8" t="s">
        <v>49</v>
      </c>
      <c r="AW82" s="8" t="s">
        <v>49</v>
      </c>
      <c r="AX82" s="8" t="s">
        <v>49</v>
      </c>
      <c r="AY82" s="8" t="s">
        <v>49</v>
      </c>
      <c r="AZ82" s="8" t="s">
        <v>49</v>
      </c>
      <c r="BA82" s="8" t="s">
        <v>49</v>
      </c>
      <c r="BB82" s="8" t="s">
        <v>49</v>
      </c>
      <c r="BC82" s="8" t="s">
        <v>49</v>
      </c>
      <c r="BD82" s="8" t="s">
        <v>49</v>
      </c>
      <c r="BE82" s="8" t="s">
        <v>53</v>
      </c>
      <c r="BF82" s="8" t="s">
        <v>50</v>
      </c>
    </row>
    <row r="83" spans="1:58" s="66" customFormat="1" ht="24.75" customHeight="1" x14ac:dyDescent="0.15">
      <c r="A83" s="29">
        <v>81</v>
      </c>
      <c r="B83" s="31" t="s">
        <v>716</v>
      </c>
      <c r="C83" s="31" t="s">
        <v>39</v>
      </c>
      <c r="D83" s="29" t="s">
        <v>66</v>
      </c>
      <c r="E83" s="31" t="s">
        <v>723</v>
      </c>
      <c r="F83" s="31" t="s">
        <v>718</v>
      </c>
      <c r="G83" s="37" t="s">
        <v>130</v>
      </c>
      <c r="H83" s="31" t="s">
        <v>848</v>
      </c>
      <c r="I83" s="31" t="s">
        <v>720</v>
      </c>
      <c r="J83" s="31" t="s">
        <v>722</v>
      </c>
      <c r="K83" s="39" t="s">
        <v>46</v>
      </c>
      <c r="L83" s="8" t="s">
        <v>680</v>
      </c>
      <c r="M83" s="60">
        <v>45717</v>
      </c>
      <c r="N83" s="60">
        <v>47907</v>
      </c>
      <c r="O83" s="60">
        <v>45869</v>
      </c>
      <c r="P83" s="39" t="s">
        <v>48</v>
      </c>
      <c r="Q83" s="39" t="s">
        <v>446</v>
      </c>
      <c r="R83" s="65">
        <v>45869</v>
      </c>
      <c r="S83" s="39"/>
      <c r="T83" s="39"/>
      <c r="U83" s="39">
        <v>10</v>
      </c>
      <c r="V83" s="39" t="s">
        <v>49</v>
      </c>
      <c r="W83" s="39" t="s">
        <v>49</v>
      </c>
      <c r="X83" s="49" t="s">
        <v>59</v>
      </c>
      <c r="Y83" s="39" t="s">
        <v>60</v>
      </c>
      <c r="Z83" s="39" t="s">
        <v>49</v>
      </c>
      <c r="AA83" s="39" t="s">
        <v>52</v>
      </c>
      <c r="AB83" s="39" t="s">
        <v>49</v>
      </c>
      <c r="AC83" s="73"/>
      <c r="AD83" s="39" t="s">
        <v>58</v>
      </c>
      <c r="AE83" s="39" t="s">
        <v>49</v>
      </c>
      <c r="AF83" s="39"/>
      <c r="AG83" s="39" t="s">
        <v>53</v>
      </c>
      <c r="AH83" s="39" t="s">
        <v>49</v>
      </c>
      <c r="AI83" s="39" t="s">
        <v>53</v>
      </c>
      <c r="AJ83" s="39"/>
      <c r="AK83" s="39" t="s">
        <v>49</v>
      </c>
      <c r="AL83" s="39" t="s">
        <v>50</v>
      </c>
      <c r="AM83" s="40" t="s">
        <v>49</v>
      </c>
      <c r="AN83" s="39" t="s">
        <v>49</v>
      </c>
      <c r="AO83" s="39" t="s">
        <v>49</v>
      </c>
      <c r="AP83" s="39"/>
      <c r="AQ83" s="39" t="s">
        <v>53</v>
      </c>
      <c r="AR83" s="36" t="s">
        <v>49</v>
      </c>
      <c r="AS83" s="8" t="s">
        <v>53</v>
      </c>
      <c r="AT83" s="8" t="s">
        <v>49</v>
      </c>
      <c r="AU83" s="8" t="s">
        <v>49</v>
      </c>
      <c r="AV83" s="8" t="s">
        <v>49</v>
      </c>
      <c r="AW83" s="8" t="s">
        <v>49</v>
      </c>
      <c r="AX83" s="8" t="s">
        <v>49</v>
      </c>
      <c r="AY83" s="8" t="s">
        <v>49</v>
      </c>
      <c r="AZ83" s="8" t="s">
        <v>49</v>
      </c>
      <c r="BA83" s="8" t="s">
        <v>49</v>
      </c>
      <c r="BB83" s="8" t="s">
        <v>49</v>
      </c>
      <c r="BC83" s="8" t="s">
        <v>49</v>
      </c>
      <c r="BD83" s="8" t="s">
        <v>49</v>
      </c>
      <c r="BE83" s="8" t="s">
        <v>53</v>
      </c>
      <c r="BF83" s="8" t="s">
        <v>49</v>
      </c>
    </row>
    <row r="84" spans="1:58" s="66" customFormat="1" ht="24.75" customHeight="1" x14ac:dyDescent="0.15">
      <c r="A84" s="29">
        <v>82</v>
      </c>
      <c r="B84" s="31" t="s">
        <v>725</v>
      </c>
      <c r="C84" s="31" t="s">
        <v>39</v>
      </c>
      <c r="D84" s="29" t="s">
        <v>66</v>
      </c>
      <c r="E84" s="31" t="s">
        <v>458</v>
      </c>
      <c r="F84" s="31" t="s">
        <v>726</v>
      </c>
      <c r="G84" s="37" t="s">
        <v>727</v>
      </c>
      <c r="H84" s="59" t="s">
        <v>849</v>
      </c>
      <c r="I84" s="31" t="s">
        <v>728</v>
      </c>
      <c r="J84" s="31" t="s">
        <v>729</v>
      </c>
      <c r="K84" s="39" t="s">
        <v>46</v>
      </c>
      <c r="L84" s="39" t="s">
        <v>47</v>
      </c>
      <c r="M84" s="60">
        <v>45748</v>
      </c>
      <c r="N84" s="60">
        <v>47938</v>
      </c>
      <c r="O84" s="60">
        <v>45870</v>
      </c>
      <c r="P84" s="39" t="s">
        <v>48</v>
      </c>
      <c r="Q84" s="39" t="s">
        <v>446</v>
      </c>
      <c r="R84" s="39"/>
      <c r="S84" s="39"/>
      <c r="T84" s="39"/>
      <c r="U84" s="39">
        <v>10</v>
      </c>
      <c r="V84" s="39" t="s">
        <v>49</v>
      </c>
      <c r="W84" s="39" t="s">
        <v>49</v>
      </c>
      <c r="X84" s="49" t="s">
        <v>49</v>
      </c>
      <c r="Y84" s="39" t="s">
        <v>60</v>
      </c>
      <c r="Z84" s="39" t="s">
        <v>49</v>
      </c>
      <c r="AA84" s="39" t="s">
        <v>52</v>
      </c>
      <c r="AB84" s="39" t="s">
        <v>49</v>
      </c>
      <c r="AC84" s="73"/>
      <c r="AD84" s="39" t="s">
        <v>49</v>
      </c>
      <c r="AE84" s="39" t="s">
        <v>49</v>
      </c>
      <c r="AF84" s="39"/>
      <c r="AG84" s="39" t="s">
        <v>53</v>
      </c>
      <c r="AH84" s="39" t="s">
        <v>49</v>
      </c>
      <c r="AI84" s="39" t="s">
        <v>53</v>
      </c>
      <c r="AJ84" s="39"/>
      <c r="AK84" s="39" t="s">
        <v>49</v>
      </c>
      <c r="AL84" s="39" t="s">
        <v>50</v>
      </c>
      <c r="AM84" s="40" t="s">
        <v>421</v>
      </c>
      <c r="AN84" s="39" t="s">
        <v>49</v>
      </c>
      <c r="AO84" s="39" t="s">
        <v>49</v>
      </c>
      <c r="AP84" s="39"/>
      <c r="AQ84" s="39" t="s">
        <v>53</v>
      </c>
      <c r="AR84" s="36" t="s">
        <v>58</v>
      </c>
      <c r="AS84" s="8" t="s">
        <v>53</v>
      </c>
      <c r="AT84" s="8" t="s">
        <v>49</v>
      </c>
      <c r="AU84" s="8" t="s">
        <v>49</v>
      </c>
      <c r="AV84" s="8" t="s">
        <v>49</v>
      </c>
      <c r="AW84" s="8" t="s">
        <v>49</v>
      </c>
      <c r="AX84" s="8" t="s">
        <v>49</v>
      </c>
      <c r="AY84" s="8" t="s">
        <v>49</v>
      </c>
      <c r="AZ84" s="8" t="s">
        <v>49</v>
      </c>
      <c r="BA84" s="8" t="s">
        <v>49</v>
      </c>
      <c r="BB84" s="8" t="s">
        <v>49</v>
      </c>
      <c r="BC84" s="8" t="s">
        <v>49</v>
      </c>
      <c r="BD84" s="8" t="s">
        <v>49</v>
      </c>
      <c r="BE84" s="8" t="s">
        <v>53</v>
      </c>
      <c r="BF84" s="8" t="s">
        <v>78</v>
      </c>
    </row>
    <row r="85" spans="1:58" s="66" customFormat="1" ht="24.75" customHeight="1" x14ac:dyDescent="0.15">
      <c r="A85" s="29">
        <v>83</v>
      </c>
      <c r="B85" s="31" t="s">
        <v>746</v>
      </c>
      <c r="C85" s="31" t="s">
        <v>39</v>
      </c>
      <c r="D85" s="29" t="s">
        <v>66</v>
      </c>
      <c r="E85" s="31" t="s">
        <v>753</v>
      </c>
      <c r="F85" s="31" t="s">
        <v>748</v>
      </c>
      <c r="G85" s="37" t="s">
        <v>492</v>
      </c>
      <c r="H85" s="59" t="s">
        <v>850</v>
      </c>
      <c r="I85" s="31" t="s">
        <v>750</v>
      </c>
      <c r="J85" s="31" t="s">
        <v>750</v>
      </c>
      <c r="K85" s="39" t="s">
        <v>46</v>
      </c>
      <c r="L85" s="39" t="s">
        <v>47</v>
      </c>
      <c r="M85" s="60">
        <v>45778</v>
      </c>
      <c r="N85" s="60">
        <v>47968</v>
      </c>
      <c r="O85" s="60">
        <v>45839</v>
      </c>
      <c r="P85" s="39" t="s">
        <v>48</v>
      </c>
      <c r="Q85" s="39" t="s">
        <v>446</v>
      </c>
      <c r="R85" s="39"/>
      <c r="S85" s="39"/>
      <c r="T85" s="39"/>
      <c r="U85" s="39">
        <v>10</v>
      </c>
      <c r="V85" s="39" t="s">
        <v>49</v>
      </c>
      <c r="W85" s="39" t="s">
        <v>49</v>
      </c>
      <c r="X85" s="49" t="s">
        <v>59</v>
      </c>
      <c r="Y85" s="39" t="s">
        <v>51</v>
      </c>
      <c r="Z85" s="39" t="s">
        <v>49</v>
      </c>
      <c r="AA85" s="39" t="s">
        <v>52</v>
      </c>
      <c r="AB85" s="39" t="s">
        <v>58</v>
      </c>
      <c r="AC85" s="73">
        <v>45839</v>
      </c>
      <c r="AD85" s="39" t="s">
        <v>58</v>
      </c>
      <c r="AE85" s="39" t="s">
        <v>49</v>
      </c>
      <c r="AF85" s="39"/>
      <c r="AG85" s="39" t="s">
        <v>53</v>
      </c>
      <c r="AH85" s="39" t="s">
        <v>49</v>
      </c>
      <c r="AI85" s="39" t="s">
        <v>53</v>
      </c>
      <c r="AJ85" s="39"/>
      <c r="AK85" s="39" t="s">
        <v>49</v>
      </c>
      <c r="AL85" s="39" t="s">
        <v>50</v>
      </c>
      <c r="AM85" s="40" t="s">
        <v>49</v>
      </c>
      <c r="AN85" s="39" t="s">
        <v>49</v>
      </c>
      <c r="AO85" s="39" t="s">
        <v>49</v>
      </c>
      <c r="AP85" s="39"/>
      <c r="AQ85" s="39" t="s">
        <v>53</v>
      </c>
      <c r="AR85" s="36" t="s">
        <v>49</v>
      </c>
      <c r="AS85" s="8" t="s">
        <v>53</v>
      </c>
      <c r="AT85" s="8" t="s">
        <v>49</v>
      </c>
      <c r="AU85" s="8" t="s">
        <v>49</v>
      </c>
      <c r="AV85" s="8" t="s">
        <v>49</v>
      </c>
      <c r="AW85" s="8" t="s">
        <v>49</v>
      </c>
      <c r="AX85" s="8" t="s">
        <v>49</v>
      </c>
      <c r="AY85" s="8" t="s">
        <v>49</v>
      </c>
      <c r="AZ85" s="8" t="s">
        <v>49</v>
      </c>
      <c r="BA85" s="8" t="s">
        <v>49</v>
      </c>
      <c r="BB85" s="8" t="s">
        <v>49</v>
      </c>
      <c r="BC85" s="8" t="s">
        <v>49</v>
      </c>
      <c r="BD85" s="8" t="s">
        <v>49</v>
      </c>
      <c r="BE85" s="8" t="s">
        <v>53</v>
      </c>
      <c r="BF85" s="8" t="s">
        <v>78</v>
      </c>
    </row>
    <row r="86" spans="1:58" s="66" customFormat="1" ht="24.75" customHeight="1" x14ac:dyDescent="0.15">
      <c r="A86" s="29">
        <v>84</v>
      </c>
      <c r="B86" s="31" t="s">
        <v>747</v>
      </c>
      <c r="C86" s="31" t="s">
        <v>39</v>
      </c>
      <c r="D86" s="29" t="s">
        <v>66</v>
      </c>
      <c r="E86" s="31" t="s">
        <v>459</v>
      </c>
      <c r="F86" s="31" t="s">
        <v>749</v>
      </c>
      <c r="G86" s="37" t="s">
        <v>484</v>
      </c>
      <c r="H86" s="59" t="s">
        <v>851</v>
      </c>
      <c r="I86" s="31" t="s">
        <v>751</v>
      </c>
      <c r="J86" s="31" t="s">
        <v>752</v>
      </c>
      <c r="K86" s="39" t="s">
        <v>46</v>
      </c>
      <c r="L86" s="39" t="s">
        <v>47</v>
      </c>
      <c r="M86" s="60">
        <v>45778</v>
      </c>
      <c r="N86" s="60">
        <v>47968</v>
      </c>
      <c r="O86" s="60">
        <v>45870</v>
      </c>
      <c r="P86" s="39" t="s">
        <v>48</v>
      </c>
      <c r="Q86" s="39" t="s">
        <v>446</v>
      </c>
      <c r="R86" s="39"/>
      <c r="S86" s="39"/>
      <c r="T86" s="39"/>
      <c r="U86" s="39">
        <v>10</v>
      </c>
      <c r="V86" s="39" t="s">
        <v>49</v>
      </c>
      <c r="W86" s="39" t="s">
        <v>49</v>
      </c>
      <c r="X86" s="49" t="s">
        <v>59</v>
      </c>
      <c r="Y86" s="39" t="s">
        <v>60</v>
      </c>
      <c r="Z86" s="39" t="s">
        <v>49</v>
      </c>
      <c r="AA86" s="39" t="s">
        <v>52</v>
      </c>
      <c r="AB86" s="39" t="s">
        <v>49</v>
      </c>
      <c r="AC86" s="73"/>
      <c r="AD86" s="39" t="s">
        <v>58</v>
      </c>
      <c r="AE86" s="39" t="s">
        <v>49</v>
      </c>
      <c r="AF86" s="39"/>
      <c r="AG86" s="39" t="s">
        <v>53</v>
      </c>
      <c r="AH86" s="39" t="s">
        <v>49</v>
      </c>
      <c r="AI86" s="39" t="s">
        <v>53</v>
      </c>
      <c r="AJ86" s="39"/>
      <c r="AK86" s="39" t="s">
        <v>49</v>
      </c>
      <c r="AL86" s="39" t="s">
        <v>50</v>
      </c>
      <c r="AM86" s="40" t="s">
        <v>421</v>
      </c>
      <c r="AN86" s="39" t="s">
        <v>49</v>
      </c>
      <c r="AO86" s="39" t="s">
        <v>49</v>
      </c>
      <c r="AP86" s="39"/>
      <c r="AQ86" s="39" t="s">
        <v>53</v>
      </c>
      <c r="AR86" s="36" t="s">
        <v>58</v>
      </c>
      <c r="AS86" s="8" t="s">
        <v>53</v>
      </c>
      <c r="AT86" s="8" t="s">
        <v>49</v>
      </c>
      <c r="AU86" s="8" t="s">
        <v>49</v>
      </c>
      <c r="AV86" s="8" t="s">
        <v>49</v>
      </c>
      <c r="AW86" s="8" t="s">
        <v>49</v>
      </c>
      <c r="AX86" s="8" t="s">
        <v>49</v>
      </c>
      <c r="AY86" s="8" t="s">
        <v>49</v>
      </c>
      <c r="AZ86" s="8" t="s">
        <v>49</v>
      </c>
      <c r="BA86" s="8" t="s">
        <v>49</v>
      </c>
      <c r="BB86" s="8" t="s">
        <v>49</v>
      </c>
      <c r="BC86" s="8" t="s">
        <v>49</v>
      </c>
      <c r="BD86" s="8" t="s">
        <v>49</v>
      </c>
      <c r="BE86" s="8" t="s">
        <v>53</v>
      </c>
      <c r="BF86" s="8" t="s">
        <v>78</v>
      </c>
    </row>
    <row r="87" spans="1:58" s="66" customFormat="1" ht="24.75" customHeight="1" x14ac:dyDescent="0.15">
      <c r="A87" s="29">
        <v>85</v>
      </c>
      <c r="B87" s="31" t="s">
        <v>765</v>
      </c>
      <c r="C87" s="31" t="s">
        <v>39</v>
      </c>
      <c r="D87" s="29" t="s">
        <v>66</v>
      </c>
      <c r="E87" s="31" t="s">
        <v>766</v>
      </c>
      <c r="F87" s="31" t="s">
        <v>764</v>
      </c>
      <c r="G87" s="37" t="s">
        <v>484</v>
      </c>
      <c r="H87" s="59" t="s">
        <v>852</v>
      </c>
      <c r="I87" s="31" t="s">
        <v>767</v>
      </c>
      <c r="J87" s="31" t="s">
        <v>768</v>
      </c>
      <c r="K87" s="39" t="s">
        <v>46</v>
      </c>
      <c r="L87" s="39" t="s">
        <v>47</v>
      </c>
      <c r="M87" s="60">
        <v>45839</v>
      </c>
      <c r="N87" s="60">
        <v>48029</v>
      </c>
      <c r="O87" s="60">
        <v>45839</v>
      </c>
      <c r="P87" s="39" t="s">
        <v>386</v>
      </c>
      <c r="Q87" s="39" t="s">
        <v>446</v>
      </c>
      <c r="R87" s="39"/>
      <c r="S87" s="39"/>
      <c r="T87" s="39"/>
      <c r="U87" s="39">
        <v>10</v>
      </c>
      <c r="V87" s="39" t="s">
        <v>49</v>
      </c>
      <c r="W87" s="39" t="s">
        <v>49</v>
      </c>
      <c r="X87" s="49" t="s">
        <v>49</v>
      </c>
      <c r="Y87" s="39" t="s">
        <v>60</v>
      </c>
      <c r="Z87" s="39" t="s">
        <v>49</v>
      </c>
      <c r="AA87" s="39" t="s">
        <v>52</v>
      </c>
      <c r="AB87" s="39" t="s">
        <v>49</v>
      </c>
      <c r="AC87" s="73"/>
      <c r="AD87" s="39" t="s">
        <v>58</v>
      </c>
      <c r="AE87" s="39" t="s">
        <v>49</v>
      </c>
      <c r="AF87" s="39"/>
      <c r="AG87" s="39" t="s">
        <v>53</v>
      </c>
      <c r="AH87" s="39" t="s">
        <v>49</v>
      </c>
      <c r="AI87" s="39" t="s">
        <v>53</v>
      </c>
      <c r="AJ87" s="39"/>
      <c r="AK87" s="39" t="s">
        <v>49</v>
      </c>
      <c r="AL87" s="39" t="s">
        <v>50</v>
      </c>
      <c r="AM87" s="40" t="s">
        <v>49</v>
      </c>
      <c r="AN87" s="39" t="s">
        <v>49</v>
      </c>
      <c r="AO87" s="39" t="s">
        <v>49</v>
      </c>
      <c r="AP87" s="39"/>
      <c r="AQ87" s="39" t="s">
        <v>53</v>
      </c>
      <c r="AR87" s="36" t="s">
        <v>49</v>
      </c>
      <c r="AS87" s="8" t="s">
        <v>53</v>
      </c>
      <c r="AT87" s="8" t="s">
        <v>49</v>
      </c>
      <c r="AU87" s="8" t="s">
        <v>49</v>
      </c>
      <c r="AV87" s="8" t="s">
        <v>49</v>
      </c>
      <c r="AW87" s="8" t="s">
        <v>49</v>
      </c>
      <c r="AX87" s="8" t="s">
        <v>49</v>
      </c>
      <c r="AY87" s="8" t="s">
        <v>49</v>
      </c>
      <c r="AZ87" s="8" t="s">
        <v>49</v>
      </c>
      <c r="BA87" s="8" t="s">
        <v>49</v>
      </c>
      <c r="BB87" s="8" t="s">
        <v>49</v>
      </c>
      <c r="BC87" s="8" t="s">
        <v>49</v>
      </c>
      <c r="BD87" s="8" t="s">
        <v>49</v>
      </c>
      <c r="BE87" s="8" t="s">
        <v>53</v>
      </c>
      <c r="BF87" s="8" t="s">
        <v>49</v>
      </c>
    </row>
    <row r="88" spans="1:58" s="30" customFormat="1" x14ac:dyDescent="0.1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26"/>
      <c r="Y88" s="5"/>
      <c r="Z88" s="5"/>
      <c r="AA88" s="5"/>
      <c r="AB88" s="5"/>
      <c r="AC88" s="74"/>
      <c r="AD88" s="5"/>
      <c r="AE88" s="5"/>
      <c r="AF88" s="5"/>
      <c r="AG88" s="5"/>
      <c r="AH88" s="5"/>
      <c r="AI88" s="5"/>
      <c r="AJ88" s="5"/>
      <c r="AK88" s="5"/>
      <c r="AL88" s="5"/>
      <c r="AM88" s="68"/>
      <c r="AN88" s="5"/>
      <c r="AO88" s="5"/>
      <c r="AP88" s="5"/>
      <c r="AQ88" s="5"/>
      <c r="AR88" s="21"/>
    </row>
    <row r="89" spans="1:58" s="30" customFormat="1" x14ac:dyDescent="0.1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26"/>
      <c r="Y89" s="5"/>
      <c r="Z89" s="5"/>
      <c r="AA89" s="5"/>
      <c r="AB89" s="5"/>
      <c r="AC89" s="74"/>
      <c r="AD89" s="5"/>
      <c r="AE89" s="5"/>
      <c r="AF89" s="5"/>
      <c r="AG89" s="5"/>
      <c r="AH89" s="5"/>
      <c r="AI89" s="5"/>
      <c r="AJ89" s="5"/>
      <c r="AK89" s="5"/>
      <c r="AL89" s="5"/>
      <c r="AM89" s="68"/>
      <c r="AN89" s="5"/>
      <c r="AO89" s="5"/>
      <c r="AP89" s="5"/>
      <c r="AQ89" s="5"/>
      <c r="AR89" s="21"/>
    </row>
    <row r="90" spans="1:58" s="30" customFormat="1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26"/>
      <c r="Y90" s="5"/>
      <c r="Z90" s="5"/>
      <c r="AA90" s="5"/>
      <c r="AB90" s="5"/>
      <c r="AC90" s="74"/>
      <c r="AD90" s="5"/>
      <c r="AE90" s="5"/>
      <c r="AF90" s="5"/>
      <c r="AG90" s="5"/>
      <c r="AH90" s="5"/>
      <c r="AI90" s="5"/>
      <c r="AJ90" s="5"/>
      <c r="AK90" s="5"/>
      <c r="AL90" s="5"/>
      <c r="AM90" s="68"/>
      <c r="AN90" s="5"/>
      <c r="AO90" s="5"/>
      <c r="AP90" s="5"/>
      <c r="AQ90" s="5"/>
      <c r="AR90" s="21"/>
    </row>
    <row r="91" spans="1:58" s="30" customForma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26"/>
      <c r="Y91" s="5"/>
      <c r="Z91" s="5"/>
      <c r="AA91" s="5"/>
      <c r="AB91" s="5"/>
      <c r="AC91" s="74"/>
      <c r="AD91" s="5"/>
      <c r="AE91" s="5"/>
      <c r="AF91" s="5"/>
      <c r="AG91" s="5"/>
      <c r="AH91" s="5"/>
      <c r="AI91" s="5"/>
      <c r="AJ91" s="5"/>
      <c r="AK91" s="5"/>
      <c r="AL91" s="5"/>
      <c r="AM91" s="68"/>
      <c r="AN91" s="5"/>
      <c r="AO91" s="5"/>
      <c r="AP91" s="5"/>
      <c r="AQ91" s="5"/>
      <c r="AR91" s="21"/>
    </row>
    <row r="92" spans="1:58" s="30" customForma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6"/>
      <c r="Y92" s="5"/>
      <c r="Z92" s="5"/>
      <c r="AA92" s="5"/>
      <c r="AB92" s="5"/>
      <c r="AC92" s="74"/>
      <c r="AD92" s="5"/>
      <c r="AE92" s="5"/>
      <c r="AF92" s="5"/>
      <c r="AG92" s="5"/>
      <c r="AH92" s="5"/>
      <c r="AI92" s="5"/>
      <c r="AJ92" s="5"/>
      <c r="AK92" s="5"/>
      <c r="AL92" s="5"/>
      <c r="AM92" s="68"/>
      <c r="AN92" s="5"/>
      <c r="AO92" s="5"/>
      <c r="AP92" s="5"/>
      <c r="AQ92" s="5"/>
      <c r="AR92" s="21"/>
    </row>
    <row r="93" spans="1:58" s="30" customForma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26"/>
      <c r="Y93" s="5"/>
      <c r="Z93" s="5"/>
      <c r="AA93" s="5"/>
      <c r="AB93" s="5"/>
      <c r="AC93" s="74"/>
      <c r="AD93" s="5"/>
      <c r="AE93" s="5"/>
      <c r="AF93" s="5"/>
      <c r="AG93" s="5"/>
      <c r="AH93" s="5"/>
      <c r="AI93" s="5"/>
      <c r="AJ93" s="5"/>
      <c r="AK93" s="5"/>
      <c r="AL93" s="5"/>
      <c r="AM93" s="68"/>
      <c r="AN93" s="5"/>
      <c r="AO93" s="5"/>
      <c r="AP93" s="5"/>
      <c r="AQ93" s="5"/>
      <c r="AR93" s="21"/>
    </row>
    <row r="94" spans="1:58" s="30" customForma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26"/>
      <c r="Y94" s="5"/>
      <c r="Z94" s="5"/>
      <c r="AA94" s="5"/>
      <c r="AB94" s="5"/>
      <c r="AC94" s="74"/>
      <c r="AD94" s="5"/>
      <c r="AE94" s="5"/>
      <c r="AF94" s="5"/>
      <c r="AG94" s="5"/>
      <c r="AH94" s="5"/>
      <c r="AI94" s="5"/>
      <c r="AJ94" s="5"/>
      <c r="AK94" s="5"/>
      <c r="AL94" s="5"/>
      <c r="AM94" s="68"/>
      <c r="AN94" s="5"/>
      <c r="AO94" s="5"/>
      <c r="AP94" s="5"/>
      <c r="AQ94" s="5"/>
      <c r="AR94" s="21"/>
    </row>
    <row r="95" spans="1:58" s="30" customForma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26"/>
      <c r="Y95" s="5"/>
      <c r="Z95" s="5"/>
      <c r="AA95" s="5"/>
      <c r="AB95" s="5"/>
      <c r="AC95" s="74"/>
      <c r="AD95" s="5"/>
      <c r="AE95" s="5"/>
      <c r="AF95" s="5"/>
      <c r="AG95" s="5"/>
      <c r="AH95" s="5"/>
      <c r="AI95" s="5"/>
      <c r="AJ95" s="5"/>
      <c r="AK95" s="5"/>
      <c r="AL95" s="5"/>
      <c r="AM95" s="68"/>
      <c r="AN95" s="5"/>
      <c r="AO95" s="5"/>
      <c r="AP95" s="5"/>
      <c r="AQ95" s="5"/>
      <c r="AR95" s="21"/>
    </row>
    <row r="96" spans="1:58" s="30" customForma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26"/>
      <c r="Y96" s="5"/>
      <c r="Z96" s="5"/>
      <c r="AA96" s="5"/>
      <c r="AB96" s="5"/>
      <c r="AC96" s="74"/>
      <c r="AD96" s="5"/>
      <c r="AE96" s="5"/>
      <c r="AF96" s="5"/>
      <c r="AG96" s="5"/>
      <c r="AH96" s="5"/>
      <c r="AI96" s="5"/>
      <c r="AJ96" s="5"/>
      <c r="AK96" s="5"/>
      <c r="AL96" s="5"/>
      <c r="AM96" s="68"/>
      <c r="AN96" s="5"/>
      <c r="AO96" s="5"/>
      <c r="AP96" s="5"/>
      <c r="AQ96" s="5"/>
      <c r="AR96" s="21"/>
    </row>
    <row r="97" spans="2:44" s="30" customForma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26"/>
      <c r="Y97" s="5"/>
      <c r="Z97" s="5"/>
      <c r="AA97" s="5"/>
      <c r="AB97" s="5"/>
      <c r="AC97" s="74"/>
      <c r="AD97" s="5"/>
      <c r="AE97" s="5"/>
      <c r="AF97" s="5"/>
      <c r="AG97" s="5"/>
      <c r="AH97" s="5"/>
      <c r="AI97" s="5"/>
      <c r="AJ97" s="5"/>
      <c r="AK97" s="5"/>
      <c r="AL97" s="5"/>
      <c r="AM97" s="68"/>
      <c r="AN97" s="5"/>
      <c r="AO97" s="5"/>
      <c r="AP97" s="5"/>
      <c r="AQ97" s="5"/>
      <c r="AR97" s="21"/>
    </row>
    <row r="98" spans="2:44" s="30" customForma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26"/>
      <c r="Y98" s="5"/>
      <c r="Z98" s="5"/>
      <c r="AA98" s="5"/>
      <c r="AB98" s="5"/>
      <c r="AC98" s="74"/>
      <c r="AD98" s="5"/>
      <c r="AE98" s="5"/>
      <c r="AF98" s="5"/>
      <c r="AG98" s="5"/>
      <c r="AH98" s="5"/>
      <c r="AI98" s="5"/>
      <c r="AJ98" s="5"/>
      <c r="AK98" s="5"/>
      <c r="AL98" s="5"/>
      <c r="AM98" s="68"/>
      <c r="AN98" s="5"/>
      <c r="AO98" s="5"/>
      <c r="AP98" s="5"/>
      <c r="AQ98" s="5"/>
      <c r="AR98" s="21"/>
    </row>
    <row r="99" spans="2:44" s="30" customForma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26"/>
      <c r="Y99" s="5"/>
      <c r="Z99" s="5"/>
      <c r="AA99" s="5"/>
      <c r="AB99" s="5"/>
      <c r="AC99" s="74"/>
      <c r="AD99" s="5"/>
      <c r="AE99" s="5"/>
      <c r="AF99" s="5"/>
      <c r="AG99" s="5"/>
      <c r="AH99" s="5"/>
      <c r="AI99" s="5"/>
      <c r="AJ99" s="5"/>
      <c r="AK99" s="5"/>
      <c r="AL99" s="5"/>
      <c r="AM99" s="68"/>
      <c r="AN99" s="5"/>
      <c r="AO99" s="5"/>
      <c r="AP99" s="5"/>
      <c r="AQ99" s="5"/>
      <c r="AR99" s="21"/>
    </row>
    <row r="100" spans="2:44" s="30" customForma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26"/>
      <c r="Y100" s="5"/>
      <c r="Z100" s="5"/>
      <c r="AA100" s="5"/>
      <c r="AB100" s="5"/>
      <c r="AC100" s="74"/>
      <c r="AD100" s="5"/>
      <c r="AE100" s="5"/>
      <c r="AF100" s="5"/>
      <c r="AG100" s="5"/>
      <c r="AH100" s="5"/>
      <c r="AI100" s="5"/>
      <c r="AJ100" s="5"/>
      <c r="AK100" s="5"/>
      <c r="AL100" s="5"/>
      <c r="AM100" s="68"/>
      <c r="AN100" s="5"/>
      <c r="AO100" s="5"/>
      <c r="AP100" s="5"/>
      <c r="AQ100" s="5"/>
      <c r="AR100" s="21"/>
    </row>
    <row r="101" spans="2:44" s="30" customForma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26"/>
      <c r="Y101" s="5"/>
      <c r="Z101" s="5"/>
      <c r="AA101" s="5"/>
      <c r="AB101" s="5"/>
      <c r="AC101" s="74"/>
      <c r="AD101" s="5"/>
      <c r="AE101" s="5"/>
      <c r="AF101" s="5"/>
      <c r="AG101" s="5"/>
      <c r="AH101" s="5"/>
      <c r="AI101" s="5"/>
      <c r="AJ101" s="5"/>
      <c r="AK101" s="5"/>
      <c r="AL101" s="5"/>
      <c r="AM101" s="68"/>
      <c r="AN101" s="5"/>
      <c r="AO101" s="5"/>
      <c r="AP101" s="5"/>
      <c r="AQ101" s="5"/>
      <c r="AR101" s="21"/>
    </row>
    <row r="102" spans="2:44" s="30" customForma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26"/>
      <c r="Y102" s="5"/>
      <c r="Z102" s="5"/>
      <c r="AA102" s="5"/>
      <c r="AB102" s="5"/>
      <c r="AC102" s="74"/>
      <c r="AD102" s="5"/>
      <c r="AE102" s="5"/>
      <c r="AF102" s="5"/>
      <c r="AG102" s="5"/>
      <c r="AH102" s="5"/>
      <c r="AI102" s="5"/>
      <c r="AJ102" s="5"/>
      <c r="AK102" s="5"/>
      <c r="AL102" s="5"/>
      <c r="AM102" s="68"/>
      <c r="AN102" s="5"/>
      <c r="AO102" s="5"/>
      <c r="AP102" s="5"/>
      <c r="AQ102" s="5"/>
      <c r="AR102" s="21"/>
    </row>
    <row r="103" spans="2:44" s="30" customForma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26"/>
      <c r="Y103" s="5"/>
      <c r="Z103" s="5"/>
      <c r="AA103" s="5"/>
      <c r="AB103" s="5"/>
      <c r="AC103" s="74"/>
      <c r="AD103" s="5"/>
      <c r="AE103" s="5"/>
      <c r="AF103" s="5"/>
      <c r="AG103" s="5"/>
      <c r="AH103" s="5"/>
      <c r="AI103" s="5"/>
      <c r="AJ103" s="5"/>
      <c r="AK103" s="5"/>
      <c r="AL103" s="5"/>
      <c r="AM103" s="68"/>
      <c r="AN103" s="5"/>
      <c r="AO103" s="5"/>
      <c r="AP103" s="5"/>
      <c r="AQ103" s="5"/>
      <c r="AR103" s="21"/>
    </row>
    <row r="104" spans="2:44" s="30" customForma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26"/>
      <c r="Y104" s="5"/>
      <c r="Z104" s="5"/>
      <c r="AA104" s="5"/>
      <c r="AB104" s="5"/>
      <c r="AC104" s="74"/>
      <c r="AD104" s="5"/>
      <c r="AE104" s="5"/>
      <c r="AF104" s="5"/>
      <c r="AG104" s="5"/>
      <c r="AH104" s="5"/>
      <c r="AI104" s="5"/>
      <c r="AJ104" s="5"/>
      <c r="AK104" s="5"/>
      <c r="AL104" s="5"/>
      <c r="AM104" s="68"/>
      <c r="AN104" s="5"/>
      <c r="AO104" s="5"/>
      <c r="AP104" s="5"/>
      <c r="AQ104" s="5"/>
      <c r="AR104" s="21"/>
    </row>
    <row r="105" spans="2:44" s="30" customForma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26"/>
      <c r="Y105" s="5"/>
      <c r="Z105" s="5"/>
      <c r="AA105" s="5"/>
      <c r="AB105" s="5"/>
      <c r="AC105" s="74"/>
      <c r="AD105" s="5"/>
      <c r="AE105" s="5"/>
      <c r="AF105" s="5"/>
      <c r="AG105" s="5"/>
      <c r="AH105" s="5"/>
      <c r="AI105" s="5"/>
      <c r="AJ105" s="5"/>
      <c r="AK105" s="5"/>
      <c r="AL105" s="5"/>
      <c r="AM105" s="68"/>
      <c r="AN105" s="5"/>
      <c r="AO105" s="5"/>
      <c r="AP105" s="5"/>
      <c r="AQ105" s="5"/>
      <c r="AR105" s="21"/>
    </row>
    <row r="106" spans="2:44" s="30" customForma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26"/>
      <c r="Y106" s="5"/>
      <c r="Z106" s="5"/>
      <c r="AA106" s="5"/>
      <c r="AB106" s="5"/>
      <c r="AC106" s="74"/>
      <c r="AD106" s="5"/>
      <c r="AE106" s="5"/>
      <c r="AF106" s="5"/>
      <c r="AG106" s="5"/>
      <c r="AH106" s="5"/>
      <c r="AI106" s="5"/>
      <c r="AJ106" s="5"/>
      <c r="AK106" s="5"/>
      <c r="AL106" s="5"/>
      <c r="AM106" s="68"/>
      <c r="AN106" s="5"/>
      <c r="AO106" s="5"/>
      <c r="AP106" s="5"/>
      <c r="AQ106" s="5"/>
      <c r="AR106" s="21"/>
    </row>
    <row r="107" spans="2:44" s="30" customForma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26"/>
      <c r="Y107" s="5"/>
      <c r="Z107" s="5"/>
      <c r="AA107" s="5"/>
      <c r="AB107" s="5"/>
      <c r="AC107" s="74"/>
      <c r="AD107" s="5"/>
      <c r="AE107" s="5"/>
      <c r="AF107" s="5"/>
      <c r="AG107" s="5"/>
      <c r="AH107" s="5"/>
      <c r="AI107" s="5"/>
      <c r="AJ107" s="5"/>
      <c r="AK107" s="5"/>
      <c r="AL107" s="5"/>
      <c r="AM107" s="68"/>
      <c r="AN107" s="5"/>
      <c r="AO107" s="5"/>
      <c r="AP107" s="5"/>
      <c r="AQ107" s="5"/>
      <c r="AR107" s="21"/>
    </row>
    <row r="108" spans="2:44" s="30" customForma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26"/>
      <c r="Y108" s="5"/>
      <c r="Z108" s="5"/>
      <c r="AA108" s="5"/>
      <c r="AB108" s="5"/>
      <c r="AC108" s="74"/>
      <c r="AD108" s="5"/>
      <c r="AE108" s="5"/>
      <c r="AF108" s="5"/>
      <c r="AG108" s="5"/>
      <c r="AH108" s="5"/>
      <c r="AI108" s="5"/>
      <c r="AJ108" s="5"/>
      <c r="AK108" s="5"/>
      <c r="AL108" s="5"/>
      <c r="AM108" s="68"/>
      <c r="AN108" s="5"/>
      <c r="AO108" s="5"/>
      <c r="AP108" s="5"/>
      <c r="AQ108" s="5"/>
      <c r="AR108" s="21"/>
    </row>
    <row r="109" spans="2:44" s="30" customForma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26"/>
      <c r="Y109" s="5"/>
      <c r="Z109" s="5"/>
      <c r="AA109" s="5"/>
      <c r="AB109" s="5"/>
      <c r="AC109" s="74"/>
      <c r="AD109" s="5"/>
      <c r="AE109" s="5"/>
      <c r="AF109" s="5"/>
      <c r="AG109" s="5"/>
      <c r="AH109" s="5"/>
      <c r="AI109" s="5"/>
      <c r="AJ109" s="5"/>
      <c r="AK109" s="5"/>
      <c r="AL109" s="5"/>
      <c r="AM109" s="68"/>
      <c r="AN109" s="5"/>
      <c r="AO109" s="5"/>
      <c r="AP109" s="5"/>
      <c r="AQ109" s="5"/>
      <c r="AR109" s="21"/>
    </row>
    <row r="110" spans="2:44" s="30" customForma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26"/>
      <c r="Y110" s="5"/>
      <c r="Z110" s="5"/>
      <c r="AA110" s="5"/>
      <c r="AB110" s="5"/>
      <c r="AC110" s="74"/>
      <c r="AD110" s="5"/>
      <c r="AE110" s="5"/>
      <c r="AF110" s="5"/>
      <c r="AG110" s="5"/>
      <c r="AH110" s="5"/>
      <c r="AI110" s="5"/>
      <c r="AJ110" s="5"/>
      <c r="AK110" s="5"/>
      <c r="AL110" s="5"/>
      <c r="AM110" s="68"/>
      <c r="AN110" s="5"/>
      <c r="AO110" s="5"/>
      <c r="AP110" s="5"/>
      <c r="AQ110" s="5"/>
      <c r="AR110" s="21"/>
    </row>
    <row r="111" spans="2:44" s="30" customForma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26"/>
      <c r="Y111" s="5"/>
      <c r="Z111" s="5"/>
      <c r="AA111" s="5"/>
      <c r="AB111" s="5"/>
      <c r="AC111" s="74"/>
      <c r="AD111" s="5"/>
      <c r="AE111" s="5"/>
      <c r="AF111" s="5"/>
      <c r="AG111" s="5"/>
      <c r="AH111" s="5"/>
      <c r="AI111" s="5"/>
      <c r="AJ111" s="5"/>
      <c r="AK111" s="5"/>
      <c r="AL111" s="5"/>
      <c r="AM111" s="68"/>
      <c r="AN111" s="5"/>
      <c r="AO111" s="5"/>
      <c r="AP111" s="5"/>
      <c r="AQ111" s="5"/>
      <c r="AR111" s="21"/>
    </row>
    <row r="112" spans="2:44" s="30" customForma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26"/>
      <c r="Y112" s="5"/>
      <c r="Z112" s="5"/>
      <c r="AA112" s="5"/>
      <c r="AB112" s="5"/>
      <c r="AC112" s="74"/>
      <c r="AD112" s="5"/>
      <c r="AE112" s="5"/>
      <c r="AF112" s="5"/>
      <c r="AG112" s="5"/>
      <c r="AH112" s="5"/>
      <c r="AI112" s="5"/>
      <c r="AJ112" s="5"/>
      <c r="AK112" s="5"/>
      <c r="AL112" s="5"/>
      <c r="AM112" s="68"/>
      <c r="AN112" s="5"/>
      <c r="AO112" s="5"/>
      <c r="AP112" s="5"/>
      <c r="AQ112" s="5"/>
      <c r="AR112" s="21"/>
    </row>
    <row r="113" spans="2:44" s="30" customForma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26"/>
      <c r="Y113" s="5"/>
      <c r="Z113" s="5"/>
      <c r="AA113" s="5"/>
      <c r="AB113" s="5"/>
      <c r="AC113" s="74"/>
      <c r="AD113" s="5"/>
      <c r="AE113" s="5"/>
      <c r="AF113" s="5"/>
      <c r="AG113" s="5"/>
      <c r="AH113" s="5"/>
      <c r="AI113" s="5"/>
      <c r="AJ113" s="5"/>
      <c r="AK113" s="5"/>
      <c r="AL113" s="5"/>
      <c r="AM113" s="68"/>
      <c r="AN113" s="5"/>
      <c r="AO113" s="5"/>
      <c r="AP113" s="5"/>
      <c r="AQ113" s="5"/>
      <c r="AR113" s="21"/>
    </row>
    <row r="114" spans="2:44" s="30" customFormat="1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26"/>
      <c r="Y114" s="5"/>
      <c r="Z114" s="5"/>
      <c r="AA114" s="5"/>
      <c r="AB114" s="5"/>
      <c r="AC114" s="74"/>
      <c r="AD114" s="5"/>
      <c r="AE114" s="5"/>
      <c r="AF114" s="5"/>
      <c r="AG114" s="5"/>
      <c r="AH114" s="5"/>
      <c r="AI114" s="5"/>
      <c r="AJ114" s="5"/>
      <c r="AK114" s="5"/>
      <c r="AL114" s="5"/>
      <c r="AM114" s="68"/>
      <c r="AN114" s="5"/>
      <c r="AO114" s="5"/>
      <c r="AP114" s="5"/>
      <c r="AQ114" s="5"/>
      <c r="AR114" s="21"/>
    </row>
    <row r="115" spans="2:44" s="30" customFormat="1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6"/>
      <c r="Y115" s="5"/>
      <c r="Z115" s="5"/>
      <c r="AA115" s="5"/>
      <c r="AB115" s="5"/>
      <c r="AC115" s="74"/>
      <c r="AD115" s="5"/>
      <c r="AE115" s="5"/>
      <c r="AF115" s="5"/>
      <c r="AG115" s="5"/>
      <c r="AH115" s="5"/>
      <c r="AI115" s="5"/>
      <c r="AJ115" s="5"/>
      <c r="AK115" s="5"/>
      <c r="AL115" s="5"/>
      <c r="AM115" s="68"/>
      <c r="AN115" s="5"/>
      <c r="AO115" s="5"/>
      <c r="AP115" s="5"/>
      <c r="AQ115" s="5"/>
      <c r="AR115" s="21"/>
    </row>
    <row r="116" spans="2:44" s="30" customFormat="1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26"/>
      <c r="Y116" s="5"/>
      <c r="Z116" s="5"/>
      <c r="AA116" s="5"/>
      <c r="AB116" s="5"/>
      <c r="AC116" s="74"/>
      <c r="AD116" s="5"/>
      <c r="AE116" s="5"/>
      <c r="AF116" s="5"/>
      <c r="AG116" s="5"/>
      <c r="AH116" s="5"/>
      <c r="AI116" s="5"/>
      <c r="AJ116" s="5"/>
      <c r="AK116" s="5"/>
      <c r="AL116" s="5"/>
      <c r="AM116" s="68"/>
      <c r="AN116" s="5"/>
      <c r="AO116" s="5"/>
      <c r="AP116" s="5"/>
      <c r="AQ116" s="5"/>
      <c r="AR116" s="21"/>
    </row>
    <row r="117" spans="2:44" s="30" customFormat="1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26"/>
      <c r="Y117" s="5"/>
      <c r="Z117" s="5"/>
      <c r="AA117" s="5"/>
      <c r="AB117" s="5"/>
      <c r="AC117" s="74"/>
      <c r="AD117" s="5"/>
      <c r="AE117" s="5"/>
      <c r="AF117" s="5"/>
      <c r="AG117" s="5"/>
      <c r="AH117" s="5"/>
      <c r="AI117" s="5"/>
      <c r="AJ117" s="5"/>
      <c r="AK117" s="5"/>
      <c r="AL117" s="5"/>
      <c r="AM117" s="68"/>
      <c r="AN117" s="5"/>
      <c r="AO117" s="5"/>
      <c r="AP117" s="5"/>
      <c r="AQ117" s="5"/>
      <c r="AR117" s="21"/>
    </row>
    <row r="118" spans="2:44" s="30" customForma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26"/>
      <c r="Y118" s="5"/>
      <c r="Z118" s="5"/>
      <c r="AA118" s="5"/>
      <c r="AB118" s="5"/>
      <c r="AC118" s="74"/>
      <c r="AD118" s="5"/>
      <c r="AE118" s="5"/>
      <c r="AF118" s="5"/>
      <c r="AG118" s="5"/>
      <c r="AH118" s="5"/>
      <c r="AI118" s="5"/>
      <c r="AJ118" s="5"/>
      <c r="AK118" s="5"/>
      <c r="AL118" s="5"/>
      <c r="AM118" s="68"/>
      <c r="AN118" s="5"/>
      <c r="AO118" s="5"/>
      <c r="AP118" s="5"/>
      <c r="AQ118" s="5"/>
      <c r="AR118" s="21"/>
    </row>
    <row r="119" spans="2:44" s="30" customForma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26"/>
      <c r="Y119" s="5"/>
      <c r="Z119" s="5"/>
      <c r="AA119" s="5"/>
      <c r="AB119" s="5"/>
      <c r="AC119" s="74"/>
      <c r="AD119" s="5"/>
      <c r="AE119" s="5"/>
      <c r="AF119" s="5"/>
      <c r="AG119" s="5"/>
      <c r="AH119" s="5"/>
      <c r="AI119" s="5"/>
      <c r="AJ119" s="5"/>
      <c r="AK119" s="5"/>
      <c r="AL119" s="5"/>
      <c r="AM119" s="68"/>
      <c r="AN119" s="5"/>
      <c r="AO119" s="5"/>
      <c r="AP119" s="5"/>
      <c r="AQ119" s="5"/>
      <c r="AR119" s="21"/>
    </row>
    <row r="120" spans="2:44" s="30" customFormat="1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26"/>
      <c r="Y120" s="5"/>
      <c r="Z120" s="5"/>
      <c r="AA120" s="5"/>
      <c r="AB120" s="5"/>
      <c r="AC120" s="74"/>
      <c r="AD120" s="5"/>
      <c r="AE120" s="5"/>
      <c r="AF120" s="5"/>
      <c r="AG120" s="5"/>
      <c r="AH120" s="5"/>
      <c r="AI120" s="5"/>
      <c r="AJ120" s="5"/>
      <c r="AK120" s="5"/>
      <c r="AL120" s="5"/>
      <c r="AM120" s="68"/>
      <c r="AN120" s="5"/>
      <c r="AO120" s="5"/>
      <c r="AP120" s="5"/>
      <c r="AQ120" s="5"/>
      <c r="AR120" s="21"/>
    </row>
    <row r="121" spans="2:44" s="30" customFormat="1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26"/>
      <c r="Y121" s="5"/>
      <c r="Z121" s="5"/>
      <c r="AA121" s="5"/>
      <c r="AB121" s="5"/>
      <c r="AC121" s="74"/>
      <c r="AD121" s="5"/>
      <c r="AE121" s="5"/>
      <c r="AF121" s="5"/>
      <c r="AG121" s="5"/>
      <c r="AH121" s="5"/>
      <c r="AI121" s="5"/>
      <c r="AJ121" s="5"/>
      <c r="AK121" s="5"/>
      <c r="AL121" s="5"/>
      <c r="AM121" s="68"/>
      <c r="AN121" s="5"/>
      <c r="AO121" s="5"/>
      <c r="AP121" s="5"/>
      <c r="AQ121" s="5"/>
      <c r="AR121" s="21"/>
    </row>
    <row r="122" spans="2:44" s="30" customFormat="1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26"/>
      <c r="Y122" s="5"/>
      <c r="Z122" s="5"/>
      <c r="AA122" s="5"/>
      <c r="AB122" s="5"/>
      <c r="AC122" s="74"/>
      <c r="AD122" s="5"/>
      <c r="AE122" s="5"/>
      <c r="AF122" s="5"/>
      <c r="AG122" s="5"/>
      <c r="AH122" s="5"/>
      <c r="AI122" s="5"/>
      <c r="AJ122" s="5"/>
      <c r="AK122" s="5"/>
      <c r="AL122" s="5"/>
      <c r="AM122" s="68"/>
      <c r="AN122" s="5"/>
      <c r="AO122" s="5"/>
      <c r="AP122" s="5"/>
      <c r="AQ122" s="5"/>
      <c r="AR122" s="21"/>
    </row>
    <row r="123" spans="2:44" s="30" customFormat="1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26"/>
      <c r="Y123" s="5"/>
      <c r="Z123" s="5"/>
      <c r="AA123" s="5"/>
      <c r="AB123" s="5"/>
      <c r="AC123" s="74"/>
      <c r="AD123" s="5"/>
      <c r="AE123" s="5"/>
      <c r="AF123" s="5"/>
      <c r="AG123" s="5"/>
      <c r="AH123" s="5"/>
      <c r="AI123" s="5"/>
      <c r="AJ123" s="5"/>
      <c r="AK123" s="5"/>
      <c r="AL123" s="5"/>
      <c r="AM123" s="68"/>
      <c r="AN123" s="5"/>
      <c r="AO123" s="5"/>
      <c r="AP123" s="5"/>
      <c r="AQ123" s="5"/>
      <c r="AR123" s="21"/>
    </row>
    <row r="124" spans="2:44" s="30" customFormat="1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26"/>
      <c r="Y124" s="5"/>
      <c r="Z124" s="5"/>
      <c r="AA124" s="5"/>
      <c r="AB124" s="5"/>
      <c r="AC124" s="74"/>
      <c r="AD124" s="5"/>
      <c r="AE124" s="5"/>
      <c r="AF124" s="5"/>
      <c r="AG124" s="5"/>
      <c r="AH124" s="5"/>
      <c r="AI124" s="5"/>
      <c r="AJ124" s="5"/>
      <c r="AK124" s="5"/>
      <c r="AL124" s="5"/>
      <c r="AM124" s="68"/>
      <c r="AN124" s="5"/>
      <c r="AO124" s="5"/>
      <c r="AP124" s="5"/>
      <c r="AQ124" s="5"/>
      <c r="AR124" s="21"/>
    </row>
    <row r="125" spans="2:44" s="30" customFormat="1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26"/>
      <c r="Y125" s="5"/>
      <c r="Z125" s="5"/>
      <c r="AA125" s="5"/>
      <c r="AB125" s="5"/>
      <c r="AC125" s="74"/>
      <c r="AD125" s="5"/>
      <c r="AE125" s="5"/>
      <c r="AF125" s="5"/>
      <c r="AG125" s="5"/>
      <c r="AH125" s="5"/>
      <c r="AI125" s="5"/>
      <c r="AJ125" s="5"/>
      <c r="AK125" s="5"/>
      <c r="AL125" s="5"/>
      <c r="AM125" s="68"/>
      <c r="AN125" s="5"/>
      <c r="AO125" s="5"/>
      <c r="AP125" s="5"/>
      <c r="AQ125" s="5"/>
      <c r="AR125" s="21"/>
    </row>
    <row r="126" spans="2:44" s="30" customFormat="1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6"/>
      <c r="Y126" s="5"/>
      <c r="Z126" s="5"/>
      <c r="AA126" s="5"/>
      <c r="AB126" s="5"/>
      <c r="AC126" s="74"/>
      <c r="AD126" s="5"/>
      <c r="AE126" s="5"/>
      <c r="AF126" s="5"/>
      <c r="AG126" s="5"/>
      <c r="AH126" s="5"/>
      <c r="AI126" s="5"/>
      <c r="AJ126" s="5"/>
      <c r="AK126" s="5"/>
      <c r="AL126" s="5"/>
      <c r="AM126" s="68"/>
      <c r="AN126" s="5"/>
      <c r="AO126" s="5"/>
      <c r="AP126" s="5"/>
      <c r="AQ126" s="5"/>
      <c r="AR126" s="21"/>
    </row>
    <row r="127" spans="2:44" s="30" customFormat="1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26"/>
      <c r="Y127" s="5"/>
      <c r="Z127" s="5"/>
      <c r="AA127" s="5"/>
      <c r="AB127" s="5"/>
      <c r="AC127" s="74"/>
      <c r="AD127" s="5"/>
      <c r="AE127" s="5"/>
      <c r="AF127" s="5"/>
      <c r="AG127" s="5"/>
      <c r="AH127" s="5"/>
      <c r="AI127" s="5"/>
      <c r="AJ127" s="5"/>
      <c r="AK127" s="5"/>
      <c r="AL127" s="5"/>
      <c r="AM127" s="68"/>
      <c r="AN127" s="5"/>
      <c r="AO127" s="5"/>
      <c r="AP127" s="5"/>
      <c r="AQ127" s="5"/>
      <c r="AR127" s="21"/>
    </row>
    <row r="128" spans="2:44" s="30" customFormat="1" x14ac:dyDescent="0.1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26"/>
      <c r="Y128" s="5"/>
      <c r="Z128" s="5"/>
      <c r="AA128" s="5"/>
      <c r="AB128" s="5"/>
      <c r="AC128" s="74"/>
      <c r="AD128" s="5"/>
      <c r="AE128" s="5"/>
      <c r="AF128" s="5"/>
      <c r="AG128" s="5"/>
      <c r="AH128" s="5"/>
      <c r="AI128" s="5"/>
      <c r="AJ128" s="5"/>
      <c r="AK128" s="5"/>
      <c r="AL128" s="5"/>
      <c r="AM128" s="68"/>
      <c r="AN128" s="5"/>
      <c r="AO128" s="5"/>
      <c r="AP128" s="5"/>
      <c r="AQ128" s="5"/>
      <c r="AR128" s="21"/>
    </row>
    <row r="129" spans="2:44" s="30" customFormat="1" x14ac:dyDescent="0.1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26"/>
      <c r="Y129" s="5"/>
      <c r="Z129" s="5"/>
      <c r="AA129" s="5"/>
      <c r="AB129" s="5"/>
      <c r="AC129" s="74"/>
      <c r="AD129" s="5"/>
      <c r="AE129" s="5"/>
      <c r="AF129" s="5"/>
      <c r="AG129" s="5"/>
      <c r="AH129" s="5"/>
      <c r="AI129" s="5"/>
      <c r="AJ129" s="5"/>
      <c r="AK129" s="5"/>
      <c r="AL129" s="5"/>
      <c r="AM129" s="68"/>
      <c r="AN129" s="5"/>
      <c r="AO129" s="5"/>
      <c r="AP129" s="5"/>
      <c r="AQ129" s="5"/>
      <c r="AR129" s="21"/>
    </row>
    <row r="130" spans="2:44" s="30" customFormat="1" x14ac:dyDescent="0.1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26"/>
      <c r="Y130" s="5"/>
      <c r="Z130" s="5"/>
      <c r="AA130" s="5"/>
      <c r="AB130" s="5"/>
      <c r="AC130" s="74"/>
      <c r="AD130" s="5"/>
      <c r="AE130" s="5"/>
      <c r="AF130" s="5"/>
      <c r="AG130" s="5"/>
      <c r="AH130" s="5"/>
      <c r="AI130" s="5"/>
      <c r="AJ130" s="5"/>
      <c r="AK130" s="5"/>
      <c r="AL130" s="5"/>
      <c r="AM130" s="68"/>
      <c r="AN130" s="5"/>
      <c r="AO130" s="5"/>
      <c r="AP130" s="5"/>
      <c r="AQ130" s="5"/>
      <c r="AR130" s="21"/>
    </row>
    <row r="131" spans="2:44" s="30" customFormat="1" x14ac:dyDescent="0.1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26"/>
      <c r="Y131" s="5"/>
      <c r="Z131" s="5"/>
      <c r="AA131" s="5"/>
      <c r="AB131" s="5"/>
      <c r="AC131" s="74"/>
      <c r="AD131" s="5"/>
      <c r="AE131" s="5"/>
      <c r="AF131" s="5"/>
      <c r="AG131" s="5"/>
      <c r="AH131" s="5"/>
      <c r="AI131" s="5"/>
      <c r="AJ131" s="5"/>
      <c r="AK131" s="5"/>
      <c r="AL131" s="5"/>
      <c r="AM131" s="68"/>
      <c r="AN131" s="5"/>
      <c r="AO131" s="5"/>
      <c r="AP131" s="5"/>
      <c r="AQ131" s="5"/>
      <c r="AR131" s="21"/>
    </row>
    <row r="132" spans="2:44" s="30" customFormat="1" x14ac:dyDescent="0.1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26"/>
      <c r="Y132" s="5"/>
      <c r="Z132" s="5"/>
      <c r="AA132" s="5"/>
      <c r="AB132" s="5"/>
      <c r="AC132" s="74"/>
      <c r="AD132" s="5"/>
      <c r="AE132" s="5"/>
      <c r="AF132" s="5"/>
      <c r="AG132" s="5"/>
      <c r="AH132" s="5"/>
      <c r="AI132" s="5"/>
      <c r="AJ132" s="5"/>
      <c r="AK132" s="5"/>
      <c r="AL132" s="5"/>
      <c r="AM132" s="68"/>
      <c r="AN132" s="5"/>
      <c r="AO132" s="5"/>
      <c r="AP132" s="5"/>
      <c r="AQ132" s="5"/>
      <c r="AR132" s="21"/>
    </row>
    <row r="133" spans="2:44" s="30" customFormat="1" x14ac:dyDescent="0.1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26"/>
      <c r="Y133" s="5"/>
      <c r="Z133" s="5"/>
      <c r="AA133" s="5"/>
      <c r="AB133" s="5"/>
      <c r="AC133" s="74"/>
      <c r="AD133" s="5"/>
      <c r="AE133" s="5"/>
      <c r="AF133" s="5"/>
      <c r="AG133" s="5"/>
      <c r="AH133" s="5"/>
      <c r="AI133" s="5"/>
      <c r="AJ133" s="5"/>
      <c r="AK133" s="5"/>
      <c r="AL133" s="5"/>
      <c r="AM133" s="68"/>
      <c r="AN133" s="5"/>
      <c r="AO133" s="5"/>
      <c r="AP133" s="5"/>
      <c r="AQ133" s="5"/>
      <c r="AR133" s="21"/>
    </row>
  </sheetData>
  <autoFilter ref="A2:BF87" xr:uid="{B3844D2B-6810-4D71-98E4-A231368F8CD1}"/>
  <phoneticPr fontId="2"/>
  <pageMargins left="0.7" right="0.7" top="0.75" bottom="0.75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B116"/>
  <sheetViews>
    <sheetView zoomScale="70" zoomScaleNormal="70" workbookViewId="0">
      <pane xSplit="5" ySplit="2" topLeftCell="S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5.75" style="2" customWidth="1"/>
    <col min="2" max="2" width="11.625" style="2" bestFit="1" customWidth="1"/>
    <col min="3" max="3" width="17.125" style="2" customWidth="1"/>
    <col min="4" max="4" width="30.625" style="2" customWidth="1"/>
    <col min="5" max="5" width="39.75" style="2" customWidth="1"/>
    <col min="6" max="6" width="9" style="2" customWidth="1"/>
    <col min="7" max="7" width="35.5" style="2" customWidth="1"/>
    <col min="8" max="8" width="14" style="2" customWidth="1"/>
    <col min="9" max="9" width="13.875" style="2" customWidth="1"/>
    <col min="10" max="10" width="8" style="2" customWidth="1"/>
    <col min="11" max="11" width="8.875" style="2" customWidth="1"/>
    <col min="12" max="12" width="11.625" style="2" customWidth="1"/>
    <col min="13" max="13" width="10.375" style="5" customWidth="1"/>
    <col min="14" max="14" width="10.375" style="2" customWidth="1"/>
    <col min="15" max="16" width="8.375" style="2" customWidth="1"/>
    <col min="17" max="19" width="10.375" style="2" customWidth="1"/>
    <col min="20" max="20" width="6.375" style="2" customWidth="1"/>
    <col min="21" max="21" width="10.375" style="47" customWidth="1"/>
    <col min="22" max="22" width="10.375" style="2" customWidth="1"/>
    <col min="23" max="23" width="10.375" style="27" customWidth="1"/>
    <col min="24" max="25" width="10.375" style="2" customWidth="1"/>
    <col min="26" max="26" width="20.375" style="2" customWidth="1"/>
    <col min="27" max="27" width="8.875" style="2" customWidth="1"/>
    <col min="28" max="28" width="10.375" style="87" customWidth="1"/>
    <col min="29" max="36" width="10.375" style="2" customWidth="1"/>
    <col min="37" max="37" width="22.875" style="2" bestFit="1" customWidth="1"/>
    <col min="38" max="39" width="10.375" style="47" customWidth="1"/>
    <col min="40" max="41" width="10.375" style="2" customWidth="1"/>
    <col min="42" max="42" width="10.375" style="22" customWidth="1"/>
    <col min="43" max="16384" width="9" style="2"/>
  </cols>
  <sheetData>
    <row r="1" spans="1:54" ht="18.75" x14ac:dyDescent="0.15">
      <c r="A1" s="1" t="str">
        <f>児童発達支援センター!A1</f>
        <v>【令和７年９月時点　事業所情報】　</v>
      </c>
      <c r="C1" s="1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45"/>
      <c r="V1" s="1"/>
      <c r="W1" s="24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45"/>
      <c r="AP1" s="23"/>
    </row>
    <row r="2" spans="1:54" s="10" customFormat="1" ht="67.5" customHeight="1" x14ac:dyDescent="0.15">
      <c r="A2" s="18" t="s">
        <v>259</v>
      </c>
      <c r="B2" s="11" t="s">
        <v>0</v>
      </c>
      <c r="C2" s="11" t="s">
        <v>1</v>
      </c>
      <c r="D2" s="11" t="s">
        <v>724</v>
      </c>
      <c r="E2" s="56" t="s">
        <v>694</v>
      </c>
      <c r="F2" s="11" t="s">
        <v>5</v>
      </c>
      <c r="G2" s="6" t="s">
        <v>6</v>
      </c>
      <c r="H2" s="11" t="s">
        <v>697</v>
      </c>
      <c r="I2" s="11" t="s">
        <v>700</v>
      </c>
      <c r="J2" s="11" t="s">
        <v>9</v>
      </c>
      <c r="K2" s="11" t="s">
        <v>865</v>
      </c>
      <c r="L2" s="12" t="s">
        <v>11</v>
      </c>
      <c r="M2" s="12" t="s">
        <v>260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44" t="s">
        <v>17</v>
      </c>
      <c r="V2" s="11" t="s">
        <v>18</v>
      </c>
      <c r="W2" s="25" t="s">
        <v>19</v>
      </c>
      <c r="X2" s="11" t="s">
        <v>20</v>
      </c>
      <c r="Y2" s="11" t="s">
        <v>21</v>
      </c>
      <c r="Z2" s="11" t="s">
        <v>22</v>
      </c>
      <c r="AA2" s="78" t="s">
        <v>23</v>
      </c>
      <c r="AB2" s="88" t="s">
        <v>862</v>
      </c>
      <c r="AC2" s="11" t="s">
        <v>25</v>
      </c>
      <c r="AD2" s="78" t="s">
        <v>26</v>
      </c>
      <c r="AE2" s="78" t="s">
        <v>27</v>
      </c>
      <c r="AF2" s="11" t="s">
        <v>28</v>
      </c>
      <c r="AG2" s="11" t="s">
        <v>706</v>
      </c>
      <c r="AH2" s="11" t="s">
        <v>64</v>
      </c>
      <c r="AI2" s="11" t="s">
        <v>65</v>
      </c>
      <c r="AJ2" s="11" t="s">
        <v>711</v>
      </c>
      <c r="AK2" s="32" t="s">
        <v>32</v>
      </c>
      <c r="AL2" s="79" t="s">
        <v>33</v>
      </c>
      <c r="AM2" s="79" t="s">
        <v>35</v>
      </c>
      <c r="AN2" s="78" t="s">
        <v>36</v>
      </c>
      <c r="AO2" s="75" t="s">
        <v>37</v>
      </c>
      <c r="AP2" s="43" t="s">
        <v>425</v>
      </c>
      <c r="AQ2" s="80" t="s">
        <v>426</v>
      </c>
      <c r="AR2" s="75" t="s">
        <v>427</v>
      </c>
      <c r="AS2" s="75" t="s">
        <v>428</v>
      </c>
      <c r="AT2" s="76" t="s">
        <v>707</v>
      </c>
      <c r="AU2" s="75" t="s">
        <v>429</v>
      </c>
      <c r="AV2" s="80" t="s">
        <v>430</v>
      </c>
      <c r="AW2" s="80" t="s">
        <v>431</v>
      </c>
      <c r="AX2" s="80" t="s">
        <v>432</v>
      </c>
      <c r="AY2" s="80" t="s">
        <v>433</v>
      </c>
      <c r="AZ2" s="75" t="s">
        <v>434</v>
      </c>
      <c r="BA2" s="75" t="s">
        <v>435</v>
      </c>
      <c r="BB2" s="53" t="s">
        <v>653</v>
      </c>
    </row>
    <row r="3" spans="1:54" s="10" customFormat="1" ht="24.75" customHeight="1" x14ac:dyDescent="0.15">
      <c r="A3" s="29">
        <v>1</v>
      </c>
      <c r="B3" s="29" t="s">
        <v>613</v>
      </c>
      <c r="C3" s="29" t="s">
        <v>146</v>
      </c>
      <c r="D3" s="29" t="s">
        <v>147</v>
      </c>
      <c r="E3" s="29" t="s">
        <v>148</v>
      </c>
      <c r="F3" s="63" t="s">
        <v>479</v>
      </c>
      <c r="G3" s="29" t="s">
        <v>866</v>
      </c>
      <c r="H3" s="29" t="s">
        <v>503</v>
      </c>
      <c r="I3" s="29" t="s">
        <v>358</v>
      </c>
      <c r="J3" s="8" t="s">
        <v>46</v>
      </c>
      <c r="K3" s="8" t="s">
        <v>47</v>
      </c>
      <c r="L3" s="9">
        <v>41000</v>
      </c>
      <c r="M3" s="9">
        <v>47938</v>
      </c>
      <c r="N3" s="28">
        <v>45748</v>
      </c>
      <c r="O3" s="8" t="s">
        <v>48</v>
      </c>
      <c r="P3" s="8" t="s">
        <v>446</v>
      </c>
      <c r="Q3" s="72"/>
      <c r="R3" s="8"/>
      <c r="S3" s="8"/>
      <c r="T3" s="8">
        <v>10</v>
      </c>
      <c r="U3" s="8" t="s">
        <v>49</v>
      </c>
      <c r="V3" s="8" t="s">
        <v>49</v>
      </c>
      <c r="W3" s="8" t="s">
        <v>59</v>
      </c>
      <c r="X3" s="8" t="s">
        <v>51</v>
      </c>
      <c r="Y3" s="8" t="s">
        <v>49</v>
      </c>
      <c r="Z3" s="8" t="s">
        <v>52</v>
      </c>
      <c r="AA3" s="8" t="s">
        <v>49</v>
      </c>
      <c r="AB3" s="72"/>
      <c r="AC3" s="8" t="s">
        <v>49</v>
      </c>
      <c r="AD3" s="8" t="s">
        <v>49</v>
      </c>
      <c r="AE3" s="8"/>
      <c r="AF3" s="8" t="s">
        <v>53</v>
      </c>
      <c r="AG3" s="8" t="s">
        <v>49</v>
      </c>
      <c r="AH3" s="8" t="s">
        <v>53</v>
      </c>
      <c r="AI3" s="8"/>
      <c r="AJ3" s="8" t="s">
        <v>49</v>
      </c>
      <c r="AK3" s="8" t="s">
        <v>422</v>
      </c>
      <c r="AL3" s="8" t="s">
        <v>49</v>
      </c>
      <c r="AM3" s="8" t="s">
        <v>49</v>
      </c>
      <c r="AN3" s="8"/>
      <c r="AO3" s="8" t="s">
        <v>53</v>
      </c>
      <c r="AP3" s="8" t="s">
        <v>49</v>
      </c>
      <c r="AQ3" s="8" t="s">
        <v>49</v>
      </c>
      <c r="AR3" s="8" t="s">
        <v>49</v>
      </c>
      <c r="AS3" s="8" t="s">
        <v>49</v>
      </c>
      <c r="AT3" s="8" t="s">
        <v>58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59</v>
      </c>
    </row>
    <row r="4" spans="1:54" s="10" customFormat="1" ht="24.75" customHeight="1" x14ac:dyDescent="0.15">
      <c r="A4" s="29">
        <v>2</v>
      </c>
      <c r="B4" s="29" t="s">
        <v>614</v>
      </c>
      <c r="C4" s="29" t="s">
        <v>146</v>
      </c>
      <c r="D4" s="29" t="s">
        <v>149</v>
      </c>
      <c r="E4" s="29" t="s">
        <v>239</v>
      </c>
      <c r="F4" s="63" t="s">
        <v>480</v>
      </c>
      <c r="G4" s="29" t="s">
        <v>867</v>
      </c>
      <c r="H4" s="29" t="s">
        <v>504</v>
      </c>
      <c r="I4" s="29" t="s">
        <v>505</v>
      </c>
      <c r="J4" s="8" t="s">
        <v>46</v>
      </c>
      <c r="K4" s="8" t="s">
        <v>47</v>
      </c>
      <c r="L4" s="9">
        <v>41000</v>
      </c>
      <c r="M4" s="9">
        <v>47938</v>
      </c>
      <c r="N4" s="28">
        <v>45839</v>
      </c>
      <c r="O4" s="8" t="s">
        <v>48</v>
      </c>
      <c r="P4" s="8" t="s">
        <v>446</v>
      </c>
      <c r="Q4" s="72"/>
      <c r="R4" s="8"/>
      <c r="S4" s="8"/>
      <c r="T4" s="8">
        <v>10</v>
      </c>
      <c r="U4" s="8" t="s">
        <v>50</v>
      </c>
      <c r="V4" s="8" t="s">
        <v>49</v>
      </c>
      <c r="W4" s="8" t="s">
        <v>49</v>
      </c>
      <c r="X4" s="8" t="s">
        <v>51</v>
      </c>
      <c r="Y4" s="8" t="s">
        <v>49</v>
      </c>
      <c r="Z4" s="8" t="s">
        <v>52</v>
      </c>
      <c r="AA4" s="8" t="s">
        <v>49</v>
      </c>
      <c r="AB4" s="72"/>
      <c r="AC4" s="8" t="s">
        <v>58</v>
      </c>
      <c r="AD4" s="8" t="s">
        <v>49</v>
      </c>
      <c r="AE4" s="8"/>
      <c r="AF4" s="8" t="s">
        <v>53</v>
      </c>
      <c r="AG4" s="8" t="s">
        <v>49</v>
      </c>
      <c r="AH4" s="8" t="s">
        <v>53</v>
      </c>
      <c r="AI4" s="8"/>
      <c r="AJ4" s="8" t="s">
        <v>49</v>
      </c>
      <c r="AK4" s="8" t="s">
        <v>422</v>
      </c>
      <c r="AL4" s="8" t="s">
        <v>49</v>
      </c>
      <c r="AM4" s="8" t="s">
        <v>49</v>
      </c>
      <c r="AN4" s="8"/>
      <c r="AO4" s="8" t="s">
        <v>53</v>
      </c>
      <c r="AP4" s="8" t="s">
        <v>49</v>
      </c>
      <c r="AQ4" s="8" t="s">
        <v>49</v>
      </c>
      <c r="AR4" s="8" t="s">
        <v>49</v>
      </c>
      <c r="AS4" s="8" t="s">
        <v>49</v>
      </c>
      <c r="AT4" s="8" t="s">
        <v>58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59</v>
      </c>
    </row>
    <row r="5" spans="1:54" s="10" customFormat="1" ht="24.75" customHeight="1" x14ac:dyDescent="0.15">
      <c r="A5" s="29">
        <v>3</v>
      </c>
      <c r="B5" s="29" t="s">
        <v>615</v>
      </c>
      <c r="C5" s="29" t="s">
        <v>146</v>
      </c>
      <c r="D5" s="29" t="s">
        <v>150</v>
      </c>
      <c r="E5" s="29" t="s">
        <v>151</v>
      </c>
      <c r="F5" s="63" t="s">
        <v>79</v>
      </c>
      <c r="G5" s="29" t="s">
        <v>868</v>
      </c>
      <c r="H5" s="29" t="s">
        <v>152</v>
      </c>
      <c r="I5" s="29" t="s">
        <v>153</v>
      </c>
      <c r="J5" s="8" t="s">
        <v>46</v>
      </c>
      <c r="K5" s="8" t="s">
        <v>47</v>
      </c>
      <c r="L5" s="9">
        <v>41000</v>
      </c>
      <c r="M5" s="9">
        <v>47938</v>
      </c>
      <c r="N5" s="28">
        <v>45748</v>
      </c>
      <c r="O5" s="8" t="s">
        <v>48</v>
      </c>
      <c r="P5" s="8" t="s">
        <v>446</v>
      </c>
      <c r="Q5" s="72"/>
      <c r="R5" s="8"/>
      <c r="S5" s="8"/>
      <c r="T5" s="8">
        <v>10</v>
      </c>
      <c r="U5" s="8" t="s">
        <v>49</v>
      </c>
      <c r="V5" s="8" t="s">
        <v>49</v>
      </c>
      <c r="W5" s="8" t="s">
        <v>59</v>
      </c>
      <c r="X5" s="8" t="s">
        <v>51</v>
      </c>
      <c r="Y5" s="8" t="s">
        <v>49</v>
      </c>
      <c r="Z5" s="8" t="s">
        <v>52</v>
      </c>
      <c r="AA5" s="8" t="s">
        <v>49</v>
      </c>
      <c r="AB5" s="72"/>
      <c r="AC5" s="8" t="s">
        <v>58</v>
      </c>
      <c r="AD5" s="8" t="s">
        <v>49</v>
      </c>
      <c r="AE5" s="8"/>
      <c r="AF5" s="8" t="s">
        <v>53</v>
      </c>
      <c r="AG5" s="8" t="s">
        <v>49</v>
      </c>
      <c r="AH5" s="8" t="s">
        <v>53</v>
      </c>
      <c r="AI5" s="8"/>
      <c r="AJ5" s="8" t="s">
        <v>49</v>
      </c>
      <c r="AK5" s="8" t="s">
        <v>424</v>
      </c>
      <c r="AL5" s="8" t="s">
        <v>49</v>
      </c>
      <c r="AM5" s="8" t="s">
        <v>49</v>
      </c>
      <c r="AN5" s="8"/>
      <c r="AO5" s="8" t="s">
        <v>53</v>
      </c>
      <c r="AP5" s="8" t="s">
        <v>49</v>
      </c>
      <c r="AQ5" s="8" t="s">
        <v>49</v>
      </c>
      <c r="AR5" s="8" t="s">
        <v>49</v>
      </c>
      <c r="AS5" s="8" t="s">
        <v>49</v>
      </c>
      <c r="AT5" s="8" t="s">
        <v>58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50</v>
      </c>
    </row>
    <row r="6" spans="1:54" s="10" customFormat="1" ht="24.75" customHeight="1" x14ac:dyDescent="0.15">
      <c r="A6" s="29">
        <v>4</v>
      </c>
      <c r="B6" s="29" t="s">
        <v>616</v>
      </c>
      <c r="C6" s="29" t="s">
        <v>146</v>
      </c>
      <c r="D6" s="29" t="s">
        <v>154</v>
      </c>
      <c r="E6" s="29" t="s">
        <v>387</v>
      </c>
      <c r="F6" s="63" t="s">
        <v>55</v>
      </c>
      <c r="G6" s="29" t="s">
        <v>869</v>
      </c>
      <c r="H6" s="29" t="s">
        <v>506</v>
      </c>
      <c r="I6" s="29" t="s">
        <v>507</v>
      </c>
      <c r="J6" s="8" t="s">
        <v>46</v>
      </c>
      <c r="K6" s="8" t="s">
        <v>47</v>
      </c>
      <c r="L6" s="9">
        <v>41153</v>
      </c>
      <c r="M6" s="9">
        <v>47726</v>
      </c>
      <c r="N6" s="28">
        <v>45748</v>
      </c>
      <c r="O6" s="8" t="s">
        <v>48</v>
      </c>
      <c r="P6" s="8" t="s">
        <v>446</v>
      </c>
      <c r="Q6" s="72"/>
      <c r="R6" s="8"/>
      <c r="S6" s="8"/>
      <c r="T6" s="8">
        <v>10</v>
      </c>
      <c r="U6" s="8" t="s">
        <v>50</v>
      </c>
      <c r="V6" s="8" t="s">
        <v>49</v>
      </c>
      <c r="W6" s="8" t="s">
        <v>49</v>
      </c>
      <c r="X6" s="8" t="s">
        <v>60</v>
      </c>
      <c r="Y6" s="8" t="s">
        <v>49</v>
      </c>
      <c r="Z6" s="8" t="s">
        <v>52</v>
      </c>
      <c r="AA6" s="8" t="s">
        <v>49</v>
      </c>
      <c r="AB6" s="72"/>
      <c r="AC6" s="8" t="s">
        <v>58</v>
      </c>
      <c r="AD6" s="8" t="s">
        <v>49</v>
      </c>
      <c r="AE6" s="8"/>
      <c r="AF6" s="8" t="s">
        <v>53</v>
      </c>
      <c r="AG6" s="8" t="s">
        <v>49</v>
      </c>
      <c r="AH6" s="8" t="s">
        <v>53</v>
      </c>
      <c r="AI6" s="8"/>
      <c r="AJ6" s="8" t="s">
        <v>49</v>
      </c>
      <c r="AK6" s="8" t="s">
        <v>423</v>
      </c>
      <c r="AL6" s="8" t="s">
        <v>49</v>
      </c>
      <c r="AM6" s="8" t="s">
        <v>49</v>
      </c>
      <c r="AN6" s="8"/>
      <c r="AO6" s="8" t="s">
        <v>53</v>
      </c>
      <c r="AP6" s="8" t="s">
        <v>49</v>
      </c>
      <c r="AQ6" s="8" t="s">
        <v>49</v>
      </c>
      <c r="AR6" s="8" t="s">
        <v>49</v>
      </c>
      <c r="AS6" s="8" t="s">
        <v>49</v>
      </c>
      <c r="AT6" s="8" t="s">
        <v>58</v>
      </c>
      <c r="AU6" s="8" t="s">
        <v>49</v>
      </c>
      <c r="AV6" s="8" t="s">
        <v>49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78</v>
      </c>
    </row>
    <row r="7" spans="1:54" s="10" customFormat="1" ht="24.75" customHeight="1" x14ac:dyDescent="0.15">
      <c r="A7" s="29">
        <v>5</v>
      </c>
      <c r="B7" s="29" t="s">
        <v>549</v>
      </c>
      <c r="C7" s="29" t="s">
        <v>146</v>
      </c>
      <c r="D7" s="29" t="s">
        <v>154</v>
      </c>
      <c r="E7" s="29" t="s">
        <v>248</v>
      </c>
      <c r="F7" s="63" t="s">
        <v>481</v>
      </c>
      <c r="G7" s="29" t="s">
        <v>770</v>
      </c>
      <c r="H7" s="29" t="s">
        <v>244</v>
      </c>
      <c r="I7" s="29" t="s">
        <v>245</v>
      </c>
      <c r="J7" s="8" t="s">
        <v>46</v>
      </c>
      <c r="K7" s="8" t="s">
        <v>47</v>
      </c>
      <c r="L7" s="9">
        <v>41183</v>
      </c>
      <c r="M7" s="9">
        <v>47756</v>
      </c>
      <c r="N7" s="28">
        <v>45809</v>
      </c>
      <c r="O7" s="8" t="s">
        <v>48</v>
      </c>
      <c r="P7" s="8" t="s">
        <v>446</v>
      </c>
      <c r="Q7" s="72"/>
      <c r="R7" s="8"/>
      <c r="S7" s="8"/>
      <c r="T7" s="8">
        <v>10</v>
      </c>
      <c r="U7" s="8" t="s">
        <v>50</v>
      </c>
      <c r="V7" s="8" t="s">
        <v>49</v>
      </c>
      <c r="W7" s="8" t="s">
        <v>59</v>
      </c>
      <c r="X7" s="8" t="s">
        <v>60</v>
      </c>
      <c r="Y7" s="8" t="s">
        <v>49</v>
      </c>
      <c r="Z7" s="8" t="s">
        <v>52</v>
      </c>
      <c r="AA7" s="8" t="s">
        <v>49</v>
      </c>
      <c r="AB7" s="72"/>
      <c r="AC7" s="8" t="s">
        <v>58</v>
      </c>
      <c r="AD7" s="8" t="s">
        <v>49</v>
      </c>
      <c r="AE7" s="8"/>
      <c r="AF7" s="8" t="s">
        <v>53</v>
      </c>
      <c r="AG7" s="8" t="s">
        <v>49</v>
      </c>
      <c r="AH7" s="8" t="s">
        <v>53</v>
      </c>
      <c r="AI7" s="8"/>
      <c r="AJ7" s="8" t="s">
        <v>49</v>
      </c>
      <c r="AK7" s="8" t="s">
        <v>421</v>
      </c>
      <c r="AL7" s="8" t="s">
        <v>49</v>
      </c>
      <c r="AM7" s="8" t="s">
        <v>49</v>
      </c>
      <c r="AN7" s="8"/>
      <c r="AO7" s="8" t="s">
        <v>53</v>
      </c>
      <c r="AP7" s="8" t="s">
        <v>49</v>
      </c>
      <c r="AQ7" s="8" t="s">
        <v>49</v>
      </c>
      <c r="AR7" s="8" t="s">
        <v>49</v>
      </c>
      <c r="AS7" s="8" t="s">
        <v>49</v>
      </c>
      <c r="AT7" s="8" t="s">
        <v>58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50</v>
      </c>
    </row>
    <row r="8" spans="1:54" s="10" customFormat="1" ht="24.75" customHeight="1" x14ac:dyDescent="0.15">
      <c r="A8" s="29">
        <v>6</v>
      </c>
      <c r="B8" s="29" t="s">
        <v>617</v>
      </c>
      <c r="C8" s="29" t="s">
        <v>146</v>
      </c>
      <c r="D8" s="29" t="s">
        <v>155</v>
      </c>
      <c r="E8" s="29" t="s">
        <v>156</v>
      </c>
      <c r="F8" s="63" t="s">
        <v>130</v>
      </c>
      <c r="G8" s="29" t="s">
        <v>870</v>
      </c>
      <c r="H8" s="29" t="s">
        <v>508</v>
      </c>
      <c r="I8" s="29" t="s">
        <v>509</v>
      </c>
      <c r="J8" s="8" t="s">
        <v>46</v>
      </c>
      <c r="K8" s="8" t="s">
        <v>47</v>
      </c>
      <c r="L8" s="9">
        <v>41214</v>
      </c>
      <c r="M8" s="9">
        <v>47787</v>
      </c>
      <c r="N8" s="28">
        <v>45748</v>
      </c>
      <c r="O8" s="8" t="s">
        <v>48</v>
      </c>
      <c r="P8" s="8" t="s">
        <v>446</v>
      </c>
      <c r="Q8" s="72"/>
      <c r="R8" s="8"/>
      <c r="S8" s="8"/>
      <c r="T8" s="8">
        <v>10</v>
      </c>
      <c r="U8" s="8" t="s">
        <v>50</v>
      </c>
      <c r="V8" s="8" t="s">
        <v>49</v>
      </c>
      <c r="W8" s="8" t="s">
        <v>59</v>
      </c>
      <c r="X8" s="8" t="s">
        <v>51</v>
      </c>
      <c r="Y8" s="8" t="s">
        <v>49</v>
      </c>
      <c r="Z8" s="8" t="s">
        <v>52</v>
      </c>
      <c r="AA8" s="8" t="s">
        <v>49</v>
      </c>
      <c r="AB8" s="72"/>
      <c r="AC8" s="8" t="s">
        <v>58</v>
      </c>
      <c r="AD8" s="8" t="s">
        <v>49</v>
      </c>
      <c r="AE8" s="8"/>
      <c r="AF8" s="8" t="s">
        <v>53</v>
      </c>
      <c r="AG8" s="8" t="s">
        <v>49</v>
      </c>
      <c r="AH8" s="8" t="s">
        <v>53</v>
      </c>
      <c r="AI8" s="8"/>
      <c r="AJ8" s="8" t="s">
        <v>49</v>
      </c>
      <c r="AK8" s="8" t="s">
        <v>421</v>
      </c>
      <c r="AL8" s="8" t="s">
        <v>49</v>
      </c>
      <c r="AM8" s="8" t="s">
        <v>49</v>
      </c>
      <c r="AN8" s="8"/>
      <c r="AO8" s="8" t="s">
        <v>53</v>
      </c>
      <c r="AP8" s="8" t="s">
        <v>49</v>
      </c>
      <c r="AQ8" s="8" t="s">
        <v>49</v>
      </c>
      <c r="AR8" s="8" t="s">
        <v>49</v>
      </c>
      <c r="AS8" s="8" t="s">
        <v>49</v>
      </c>
      <c r="AT8" s="8" t="s">
        <v>58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59</v>
      </c>
    </row>
    <row r="9" spans="1:54" s="10" customFormat="1" ht="24.75" customHeight="1" x14ac:dyDescent="0.15">
      <c r="A9" s="29">
        <v>7</v>
      </c>
      <c r="B9" s="29" t="s">
        <v>550</v>
      </c>
      <c r="C9" s="29" t="s">
        <v>146</v>
      </c>
      <c r="D9" s="29" t="s">
        <v>70</v>
      </c>
      <c r="E9" s="29" t="s">
        <v>71</v>
      </c>
      <c r="F9" s="63" t="s">
        <v>482</v>
      </c>
      <c r="G9" s="29" t="s">
        <v>771</v>
      </c>
      <c r="H9" s="29" t="s">
        <v>72</v>
      </c>
      <c r="I9" s="29" t="s">
        <v>73</v>
      </c>
      <c r="J9" s="8" t="s">
        <v>46</v>
      </c>
      <c r="K9" s="8" t="s">
        <v>47</v>
      </c>
      <c r="L9" s="9">
        <v>41365</v>
      </c>
      <c r="M9" s="9">
        <v>47938</v>
      </c>
      <c r="N9" s="28">
        <v>45748</v>
      </c>
      <c r="O9" s="8" t="s">
        <v>48</v>
      </c>
      <c r="P9" s="8" t="s">
        <v>446</v>
      </c>
      <c r="Q9" s="72"/>
      <c r="R9" s="8"/>
      <c r="S9" s="8"/>
      <c r="T9" s="8">
        <v>20</v>
      </c>
      <c r="U9" s="8" t="s">
        <v>50</v>
      </c>
      <c r="V9" s="8" t="s">
        <v>49</v>
      </c>
      <c r="W9" s="8" t="s">
        <v>59</v>
      </c>
      <c r="X9" s="8" t="s">
        <v>60</v>
      </c>
      <c r="Y9" s="8" t="s">
        <v>49</v>
      </c>
      <c r="Z9" s="8" t="s">
        <v>52</v>
      </c>
      <c r="AA9" s="8" t="s">
        <v>49</v>
      </c>
      <c r="AB9" s="72"/>
      <c r="AC9" s="8" t="s">
        <v>49</v>
      </c>
      <c r="AD9" s="8" t="s">
        <v>49</v>
      </c>
      <c r="AE9" s="8"/>
      <c r="AF9" s="8" t="s">
        <v>53</v>
      </c>
      <c r="AG9" s="8" t="s">
        <v>49</v>
      </c>
      <c r="AH9" s="8" t="s">
        <v>53</v>
      </c>
      <c r="AI9" s="8"/>
      <c r="AJ9" s="8" t="s">
        <v>49</v>
      </c>
      <c r="AK9" s="8" t="s">
        <v>49</v>
      </c>
      <c r="AL9" s="8" t="s">
        <v>49</v>
      </c>
      <c r="AM9" s="8" t="s">
        <v>49</v>
      </c>
      <c r="AN9" s="8"/>
      <c r="AO9" s="8" t="s">
        <v>53</v>
      </c>
      <c r="AP9" s="8" t="s">
        <v>49</v>
      </c>
      <c r="AQ9" s="8" t="s">
        <v>49</v>
      </c>
      <c r="AR9" s="8" t="s">
        <v>58</v>
      </c>
      <c r="AS9" s="8" t="s">
        <v>49</v>
      </c>
      <c r="AT9" s="8" t="s">
        <v>58</v>
      </c>
      <c r="AU9" s="8" t="s">
        <v>49</v>
      </c>
      <c r="AV9" s="8" t="s">
        <v>49</v>
      </c>
      <c r="AW9" s="8" t="s">
        <v>49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50</v>
      </c>
    </row>
    <row r="10" spans="1:54" s="10" customFormat="1" ht="24.75" customHeight="1" x14ac:dyDescent="0.15">
      <c r="A10" s="29">
        <v>8</v>
      </c>
      <c r="B10" s="29" t="s">
        <v>551</v>
      </c>
      <c r="C10" s="29" t="s">
        <v>146</v>
      </c>
      <c r="D10" s="29" t="s">
        <v>154</v>
      </c>
      <c r="E10" s="29" t="s">
        <v>359</v>
      </c>
      <c r="F10" s="63" t="s">
        <v>483</v>
      </c>
      <c r="G10" s="29" t="s">
        <v>772</v>
      </c>
      <c r="H10" s="29" t="s">
        <v>160</v>
      </c>
      <c r="I10" s="29" t="s">
        <v>365</v>
      </c>
      <c r="J10" s="8" t="s">
        <v>46</v>
      </c>
      <c r="K10" s="8" t="s">
        <v>47</v>
      </c>
      <c r="L10" s="9">
        <v>41456</v>
      </c>
      <c r="M10" s="9">
        <v>47999</v>
      </c>
      <c r="N10" s="28">
        <v>45748</v>
      </c>
      <c r="O10" s="8" t="s">
        <v>48</v>
      </c>
      <c r="P10" s="8" t="s">
        <v>446</v>
      </c>
      <c r="Q10" s="72"/>
      <c r="R10" s="8"/>
      <c r="S10" s="8"/>
      <c r="T10" s="8">
        <v>10</v>
      </c>
      <c r="U10" s="8" t="s">
        <v>50</v>
      </c>
      <c r="V10" s="8" t="s">
        <v>49</v>
      </c>
      <c r="W10" s="8" t="s">
        <v>59</v>
      </c>
      <c r="X10" s="8" t="s">
        <v>60</v>
      </c>
      <c r="Y10" s="8" t="s">
        <v>49</v>
      </c>
      <c r="Z10" s="8" t="s">
        <v>52</v>
      </c>
      <c r="AA10" s="8" t="s">
        <v>49</v>
      </c>
      <c r="AB10" s="72"/>
      <c r="AC10" s="8" t="s">
        <v>58</v>
      </c>
      <c r="AD10" s="8" t="s">
        <v>49</v>
      </c>
      <c r="AE10" s="8"/>
      <c r="AF10" s="8" t="s">
        <v>53</v>
      </c>
      <c r="AG10" s="8" t="s">
        <v>49</v>
      </c>
      <c r="AH10" s="8" t="s">
        <v>53</v>
      </c>
      <c r="AI10" s="8"/>
      <c r="AJ10" s="8" t="s">
        <v>49</v>
      </c>
      <c r="AK10" s="8" t="s">
        <v>423</v>
      </c>
      <c r="AL10" s="8" t="s">
        <v>49</v>
      </c>
      <c r="AM10" s="8" t="s">
        <v>49</v>
      </c>
      <c r="AN10" s="8"/>
      <c r="AO10" s="8" t="s">
        <v>53</v>
      </c>
      <c r="AP10" s="8" t="s">
        <v>49</v>
      </c>
      <c r="AQ10" s="8" t="s">
        <v>49</v>
      </c>
      <c r="AR10" s="8" t="s">
        <v>49</v>
      </c>
      <c r="AS10" s="8" t="s">
        <v>49</v>
      </c>
      <c r="AT10" s="8" t="s">
        <v>58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50</v>
      </c>
    </row>
    <row r="11" spans="1:54" s="10" customFormat="1" ht="24.75" customHeight="1" x14ac:dyDescent="0.15">
      <c r="A11" s="29">
        <v>9</v>
      </c>
      <c r="B11" s="29" t="s">
        <v>618</v>
      </c>
      <c r="C11" s="29" t="s">
        <v>146</v>
      </c>
      <c r="D11" s="29" t="s">
        <v>161</v>
      </c>
      <c r="E11" s="29" t="s">
        <v>162</v>
      </c>
      <c r="F11" s="63" t="s">
        <v>484</v>
      </c>
      <c r="G11" s="29" t="s">
        <v>871</v>
      </c>
      <c r="H11" s="29" t="s">
        <v>510</v>
      </c>
      <c r="I11" s="29" t="s">
        <v>511</v>
      </c>
      <c r="J11" s="8" t="s">
        <v>46</v>
      </c>
      <c r="K11" s="8" t="s">
        <v>47</v>
      </c>
      <c r="L11" s="9">
        <v>41456</v>
      </c>
      <c r="M11" s="9">
        <v>48029</v>
      </c>
      <c r="N11" s="28">
        <v>45748</v>
      </c>
      <c r="O11" s="8" t="s">
        <v>48</v>
      </c>
      <c r="P11" s="8" t="s">
        <v>446</v>
      </c>
      <c r="Q11" s="72"/>
      <c r="R11" s="8"/>
      <c r="S11" s="8"/>
      <c r="T11" s="8">
        <v>10</v>
      </c>
      <c r="U11" s="8" t="s">
        <v>50</v>
      </c>
      <c r="V11" s="8" t="s">
        <v>49</v>
      </c>
      <c r="W11" s="8" t="s">
        <v>49</v>
      </c>
      <c r="X11" s="8" t="s">
        <v>51</v>
      </c>
      <c r="Y11" s="8" t="s">
        <v>49</v>
      </c>
      <c r="Z11" s="8" t="s">
        <v>52</v>
      </c>
      <c r="AA11" s="8" t="s">
        <v>49</v>
      </c>
      <c r="AB11" s="72"/>
      <c r="AC11" s="8" t="s">
        <v>58</v>
      </c>
      <c r="AD11" s="8" t="s">
        <v>49</v>
      </c>
      <c r="AE11" s="8"/>
      <c r="AF11" s="8" t="s">
        <v>53</v>
      </c>
      <c r="AG11" s="8" t="s">
        <v>49</v>
      </c>
      <c r="AH11" s="8" t="s">
        <v>53</v>
      </c>
      <c r="AI11" s="8"/>
      <c r="AJ11" s="8" t="s">
        <v>49</v>
      </c>
      <c r="AK11" s="8" t="s">
        <v>422</v>
      </c>
      <c r="AL11" s="8" t="s">
        <v>49</v>
      </c>
      <c r="AM11" s="8" t="s">
        <v>49</v>
      </c>
      <c r="AN11" s="8"/>
      <c r="AO11" s="8" t="s">
        <v>53</v>
      </c>
      <c r="AP11" s="8" t="s">
        <v>49</v>
      </c>
      <c r="AQ11" s="8" t="s">
        <v>49</v>
      </c>
      <c r="AR11" s="8" t="s">
        <v>49</v>
      </c>
      <c r="AS11" s="8" t="s">
        <v>49</v>
      </c>
      <c r="AT11" s="8" t="s">
        <v>58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655</v>
      </c>
    </row>
    <row r="12" spans="1:54" s="10" customFormat="1" ht="24.75" customHeight="1" x14ac:dyDescent="0.15">
      <c r="A12" s="29">
        <v>10</v>
      </c>
      <c r="B12" s="29" t="s">
        <v>619</v>
      </c>
      <c r="C12" s="29" t="s">
        <v>146</v>
      </c>
      <c r="D12" s="29" t="s">
        <v>163</v>
      </c>
      <c r="E12" s="29" t="s">
        <v>164</v>
      </c>
      <c r="F12" s="63" t="s">
        <v>122</v>
      </c>
      <c r="G12" s="29" t="s">
        <v>872</v>
      </c>
      <c r="H12" s="29" t="s">
        <v>165</v>
      </c>
      <c r="I12" s="29" t="s">
        <v>347</v>
      </c>
      <c r="J12" s="8" t="s">
        <v>46</v>
      </c>
      <c r="K12" s="8" t="s">
        <v>47</v>
      </c>
      <c r="L12" s="9">
        <v>41579</v>
      </c>
      <c r="M12" s="9">
        <v>45961</v>
      </c>
      <c r="N12" s="28">
        <v>45748</v>
      </c>
      <c r="O12" s="8" t="s">
        <v>48</v>
      </c>
      <c r="P12" s="8" t="s">
        <v>446</v>
      </c>
      <c r="Q12" s="72"/>
      <c r="R12" s="8"/>
      <c r="S12" s="8"/>
      <c r="T12" s="8">
        <v>10</v>
      </c>
      <c r="U12" s="8" t="s">
        <v>50</v>
      </c>
      <c r="V12" s="8" t="s">
        <v>49</v>
      </c>
      <c r="W12" s="8" t="s">
        <v>49</v>
      </c>
      <c r="X12" s="8" t="s">
        <v>51</v>
      </c>
      <c r="Y12" s="8" t="s">
        <v>49</v>
      </c>
      <c r="Z12" s="8" t="s">
        <v>52</v>
      </c>
      <c r="AA12" s="8" t="s">
        <v>49</v>
      </c>
      <c r="AB12" s="72"/>
      <c r="AC12" s="8" t="s">
        <v>58</v>
      </c>
      <c r="AD12" s="8" t="s">
        <v>49</v>
      </c>
      <c r="AE12" s="8"/>
      <c r="AF12" s="8" t="s">
        <v>53</v>
      </c>
      <c r="AG12" s="8" t="s">
        <v>49</v>
      </c>
      <c r="AH12" s="8" t="s">
        <v>53</v>
      </c>
      <c r="AI12" s="8"/>
      <c r="AJ12" s="8" t="s">
        <v>49</v>
      </c>
      <c r="AK12" s="8" t="s">
        <v>421</v>
      </c>
      <c r="AL12" s="8" t="s">
        <v>49</v>
      </c>
      <c r="AM12" s="8" t="s">
        <v>49</v>
      </c>
      <c r="AN12" s="8"/>
      <c r="AO12" s="8" t="s">
        <v>53</v>
      </c>
      <c r="AP12" s="8" t="s">
        <v>49</v>
      </c>
      <c r="AQ12" s="8" t="s">
        <v>49</v>
      </c>
      <c r="AR12" s="8" t="s">
        <v>49</v>
      </c>
      <c r="AS12" s="8" t="s">
        <v>49</v>
      </c>
      <c r="AT12" s="8" t="s">
        <v>58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78</v>
      </c>
    </row>
    <row r="13" spans="1:54" s="10" customFormat="1" ht="24.75" customHeight="1" x14ac:dyDescent="0.15">
      <c r="A13" s="29">
        <v>11</v>
      </c>
      <c r="B13" s="29" t="s">
        <v>620</v>
      </c>
      <c r="C13" s="29" t="s">
        <v>146</v>
      </c>
      <c r="D13" s="29" t="s">
        <v>75</v>
      </c>
      <c r="E13" s="29" t="s">
        <v>76</v>
      </c>
      <c r="F13" s="63" t="s">
        <v>77</v>
      </c>
      <c r="G13" s="29" t="s">
        <v>873</v>
      </c>
      <c r="H13" s="29" t="s">
        <v>512</v>
      </c>
      <c r="I13" s="29" t="s">
        <v>166</v>
      </c>
      <c r="J13" s="8" t="s">
        <v>46</v>
      </c>
      <c r="K13" s="8" t="s">
        <v>47</v>
      </c>
      <c r="L13" s="9">
        <v>41609</v>
      </c>
      <c r="M13" s="9">
        <v>45991</v>
      </c>
      <c r="N13" s="28">
        <v>45748</v>
      </c>
      <c r="O13" s="8" t="s">
        <v>48</v>
      </c>
      <c r="P13" s="8" t="s">
        <v>446</v>
      </c>
      <c r="Q13" s="72"/>
      <c r="R13" s="8"/>
      <c r="S13" s="8"/>
      <c r="T13" s="8">
        <v>10</v>
      </c>
      <c r="U13" s="8" t="s">
        <v>50</v>
      </c>
      <c r="V13" s="8" t="s">
        <v>49</v>
      </c>
      <c r="W13" s="8" t="s">
        <v>59</v>
      </c>
      <c r="X13" s="8" t="s">
        <v>51</v>
      </c>
      <c r="Y13" s="8" t="s">
        <v>49</v>
      </c>
      <c r="Z13" s="8" t="s">
        <v>52</v>
      </c>
      <c r="AA13" s="8" t="s">
        <v>49</v>
      </c>
      <c r="AB13" s="72"/>
      <c r="AC13" s="8" t="s">
        <v>58</v>
      </c>
      <c r="AD13" s="8" t="s">
        <v>49</v>
      </c>
      <c r="AE13" s="8"/>
      <c r="AF13" s="8" t="s">
        <v>53</v>
      </c>
      <c r="AG13" s="8" t="s">
        <v>49</v>
      </c>
      <c r="AH13" s="8" t="s">
        <v>53</v>
      </c>
      <c r="AI13" s="8"/>
      <c r="AJ13" s="8" t="s">
        <v>49</v>
      </c>
      <c r="AK13" s="8" t="s">
        <v>421</v>
      </c>
      <c r="AL13" s="8" t="s">
        <v>49</v>
      </c>
      <c r="AM13" s="8" t="s">
        <v>49</v>
      </c>
      <c r="AN13" s="8"/>
      <c r="AO13" s="8" t="s">
        <v>53</v>
      </c>
      <c r="AP13" s="8" t="s">
        <v>49</v>
      </c>
      <c r="AQ13" s="8" t="s">
        <v>49</v>
      </c>
      <c r="AR13" s="8" t="s">
        <v>49</v>
      </c>
      <c r="AS13" s="8" t="s">
        <v>49</v>
      </c>
      <c r="AT13" s="8" t="s">
        <v>58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50</v>
      </c>
    </row>
    <row r="14" spans="1:54" s="10" customFormat="1" ht="24.75" customHeight="1" x14ac:dyDescent="0.15">
      <c r="A14" s="29">
        <v>12</v>
      </c>
      <c r="B14" s="29" t="s">
        <v>621</v>
      </c>
      <c r="C14" s="29" t="s">
        <v>146</v>
      </c>
      <c r="D14" s="29" t="s">
        <v>70</v>
      </c>
      <c r="E14" s="29" t="s">
        <v>167</v>
      </c>
      <c r="F14" s="63" t="s">
        <v>482</v>
      </c>
      <c r="G14" s="29" t="s">
        <v>874</v>
      </c>
      <c r="H14" s="29" t="s">
        <v>72</v>
      </c>
      <c r="I14" s="29" t="s">
        <v>73</v>
      </c>
      <c r="J14" s="8" t="s">
        <v>46</v>
      </c>
      <c r="K14" s="8" t="s">
        <v>47</v>
      </c>
      <c r="L14" s="9">
        <v>41609</v>
      </c>
      <c r="M14" s="9">
        <v>45991</v>
      </c>
      <c r="N14" s="28">
        <v>45748</v>
      </c>
      <c r="O14" s="8" t="s">
        <v>48</v>
      </c>
      <c r="P14" s="8" t="s">
        <v>446</v>
      </c>
      <c r="Q14" s="72"/>
      <c r="R14" s="8"/>
      <c r="S14" s="8"/>
      <c r="T14" s="8">
        <v>10</v>
      </c>
      <c r="U14" s="8" t="s">
        <v>50</v>
      </c>
      <c r="V14" s="8" t="s">
        <v>49</v>
      </c>
      <c r="W14" s="8" t="s">
        <v>59</v>
      </c>
      <c r="X14" s="8" t="s">
        <v>51</v>
      </c>
      <c r="Y14" s="8" t="s">
        <v>49</v>
      </c>
      <c r="Z14" s="8" t="s">
        <v>52</v>
      </c>
      <c r="AA14" s="8" t="s">
        <v>49</v>
      </c>
      <c r="AB14" s="72"/>
      <c r="AC14" s="8" t="s">
        <v>58</v>
      </c>
      <c r="AD14" s="8" t="s">
        <v>49</v>
      </c>
      <c r="AE14" s="8"/>
      <c r="AF14" s="8" t="s">
        <v>53</v>
      </c>
      <c r="AG14" s="8" t="s">
        <v>49</v>
      </c>
      <c r="AH14" s="8" t="s">
        <v>53</v>
      </c>
      <c r="AI14" s="8"/>
      <c r="AJ14" s="8" t="s">
        <v>49</v>
      </c>
      <c r="AK14" s="8" t="s">
        <v>49</v>
      </c>
      <c r="AL14" s="8" t="s">
        <v>49</v>
      </c>
      <c r="AM14" s="8" t="s">
        <v>49</v>
      </c>
      <c r="AN14" s="8"/>
      <c r="AO14" s="8" t="s">
        <v>53</v>
      </c>
      <c r="AP14" s="8" t="s">
        <v>49</v>
      </c>
      <c r="AQ14" s="8" t="s">
        <v>49</v>
      </c>
      <c r="AR14" s="8" t="s">
        <v>58</v>
      </c>
      <c r="AS14" s="8" t="s">
        <v>49</v>
      </c>
      <c r="AT14" s="8" t="s">
        <v>58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50</v>
      </c>
    </row>
    <row r="15" spans="1:54" s="10" customFormat="1" ht="24.75" customHeight="1" x14ac:dyDescent="0.15">
      <c r="A15" s="29">
        <v>13</v>
      </c>
      <c r="B15" s="29" t="s">
        <v>622</v>
      </c>
      <c r="C15" s="29" t="s">
        <v>146</v>
      </c>
      <c r="D15" s="29" t="s">
        <v>155</v>
      </c>
      <c r="E15" s="29" t="s">
        <v>168</v>
      </c>
      <c r="F15" s="63" t="s">
        <v>130</v>
      </c>
      <c r="G15" s="29" t="s">
        <v>875</v>
      </c>
      <c r="H15" s="29" t="s">
        <v>513</v>
      </c>
      <c r="I15" s="29" t="s">
        <v>514</v>
      </c>
      <c r="J15" s="8" t="s">
        <v>46</v>
      </c>
      <c r="K15" s="8" t="s">
        <v>47</v>
      </c>
      <c r="L15" s="9">
        <v>41730</v>
      </c>
      <c r="M15" s="9">
        <v>46112</v>
      </c>
      <c r="N15" s="28">
        <v>45748</v>
      </c>
      <c r="O15" s="8" t="s">
        <v>48</v>
      </c>
      <c r="P15" s="8" t="s">
        <v>446</v>
      </c>
      <c r="Q15" s="72"/>
      <c r="R15" s="8"/>
      <c r="S15" s="8"/>
      <c r="T15" s="8">
        <v>10</v>
      </c>
      <c r="U15" s="8" t="s">
        <v>50</v>
      </c>
      <c r="V15" s="8" t="s">
        <v>49</v>
      </c>
      <c r="W15" s="8" t="s">
        <v>59</v>
      </c>
      <c r="X15" s="8" t="s">
        <v>51</v>
      </c>
      <c r="Y15" s="8" t="s">
        <v>49</v>
      </c>
      <c r="Z15" s="8" t="s">
        <v>52</v>
      </c>
      <c r="AA15" s="8" t="s">
        <v>49</v>
      </c>
      <c r="AB15" s="72"/>
      <c r="AC15" s="8" t="s">
        <v>58</v>
      </c>
      <c r="AD15" s="8" t="s">
        <v>49</v>
      </c>
      <c r="AE15" s="8"/>
      <c r="AF15" s="8" t="s">
        <v>53</v>
      </c>
      <c r="AG15" s="8" t="s">
        <v>49</v>
      </c>
      <c r="AH15" s="8" t="s">
        <v>53</v>
      </c>
      <c r="AI15" s="8"/>
      <c r="AJ15" s="8" t="s">
        <v>49</v>
      </c>
      <c r="AK15" s="8" t="s">
        <v>421</v>
      </c>
      <c r="AL15" s="8" t="s">
        <v>49</v>
      </c>
      <c r="AM15" s="8" t="s">
        <v>49</v>
      </c>
      <c r="AN15" s="8"/>
      <c r="AO15" s="8" t="s">
        <v>53</v>
      </c>
      <c r="AP15" s="8" t="s">
        <v>49</v>
      </c>
      <c r="AQ15" s="8" t="s">
        <v>49</v>
      </c>
      <c r="AR15" s="8" t="s">
        <v>49</v>
      </c>
      <c r="AS15" s="8" t="s">
        <v>49</v>
      </c>
      <c r="AT15" s="8" t="s">
        <v>58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59</v>
      </c>
    </row>
    <row r="16" spans="1:54" s="10" customFormat="1" ht="24.75" customHeight="1" x14ac:dyDescent="0.15">
      <c r="A16" s="29">
        <v>14</v>
      </c>
      <c r="B16" s="29" t="s">
        <v>169</v>
      </c>
      <c r="C16" s="29" t="s">
        <v>146</v>
      </c>
      <c r="D16" s="29" t="s">
        <v>150</v>
      </c>
      <c r="E16" s="29" t="s">
        <v>170</v>
      </c>
      <c r="F16" s="63" t="s">
        <v>136</v>
      </c>
      <c r="G16" s="29" t="s">
        <v>876</v>
      </c>
      <c r="H16" s="29" t="s">
        <v>152</v>
      </c>
      <c r="I16" s="29" t="s">
        <v>153</v>
      </c>
      <c r="J16" s="8" t="s">
        <v>46</v>
      </c>
      <c r="K16" s="8" t="s">
        <v>47</v>
      </c>
      <c r="L16" s="9">
        <v>41913</v>
      </c>
      <c r="M16" s="9">
        <v>46295</v>
      </c>
      <c r="N16" s="28">
        <v>45748</v>
      </c>
      <c r="O16" s="8" t="s">
        <v>48</v>
      </c>
      <c r="P16" s="8" t="s">
        <v>446</v>
      </c>
      <c r="Q16" s="72"/>
      <c r="R16" s="8"/>
      <c r="S16" s="8"/>
      <c r="T16" s="8">
        <v>10</v>
      </c>
      <c r="U16" s="8" t="s">
        <v>49</v>
      </c>
      <c r="V16" s="8" t="s">
        <v>49</v>
      </c>
      <c r="W16" s="8" t="s">
        <v>50</v>
      </c>
      <c r="X16" s="8" t="s">
        <v>60</v>
      </c>
      <c r="Y16" s="8" t="s">
        <v>49</v>
      </c>
      <c r="Z16" s="8" t="s">
        <v>52</v>
      </c>
      <c r="AA16" s="8" t="s">
        <v>49</v>
      </c>
      <c r="AB16" s="72"/>
      <c r="AC16" s="8" t="s">
        <v>58</v>
      </c>
      <c r="AD16" s="8" t="s">
        <v>49</v>
      </c>
      <c r="AE16" s="8"/>
      <c r="AF16" s="8" t="s">
        <v>53</v>
      </c>
      <c r="AG16" s="8" t="s">
        <v>49</v>
      </c>
      <c r="AH16" s="8" t="s">
        <v>53</v>
      </c>
      <c r="AI16" s="8"/>
      <c r="AJ16" s="8" t="s">
        <v>49</v>
      </c>
      <c r="AK16" s="8" t="s">
        <v>421</v>
      </c>
      <c r="AL16" s="8" t="s">
        <v>49</v>
      </c>
      <c r="AM16" s="8" t="s">
        <v>49</v>
      </c>
      <c r="AN16" s="8"/>
      <c r="AO16" s="8" t="s">
        <v>53</v>
      </c>
      <c r="AP16" s="8" t="s">
        <v>58</v>
      </c>
      <c r="AQ16" s="8" t="s">
        <v>49</v>
      </c>
      <c r="AR16" s="8" t="s">
        <v>49</v>
      </c>
      <c r="AS16" s="8" t="s">
        <v>49</v>
      </c>
      <c r="AT16" s="8" t="s">
        <v>58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50</v>
      </c>
    </row>
    <row r="17" spans="1:54" s="10" customFormat="1" ht="24.75" customHeight="1" x14ac:dyDescent="0.15">
      <c r="A17" s="29">
        <v>15</v>
      </c>
      <c r="B17" s="29" t="s">
        <v>623</v>
      </c>
      <c r="C17" s="29" t="s">
        <v>146</v>
      </c>
      <c r="D17" s="29" t="s">
        <v>171</v>
      </c>
      <c r="E17" s="29" t="s">
        <v>172</v>
      </c>
      <c r="F17" s="63" t="s">
        <v>88</v>
      </c>
      <c r="G17" s="29" t="s">
        <v>877</v>
      </c>
      <c r="H17" s="29" t="s">
        <v>515</v>
      </c>
      <c r="I17" s="29" t="s">
        <v>516</v>
      </c>
      <c r="J17" s="8" t="s">
        <v>46</v>
      </c>
      <c r="K17" s="8" t="s">
        <v>47</v>
      </c>
      <c r="L17" s="9">
        <v>41944</v>
      </c>
      <c r="M17" s="9">
        <v>46326</v>
      </c>
      <c r="N17" s="28">
        <v>45748</v>
      </c>
      <c r="O17" s="8" t="s">
        <v>48</v>
      </c>
      <c r="P17" s="8" t="s">
        <v>446</v>
      </c>
      <c r="Q17" s="72"/>
      <c r="R17" s="8"/>
      <c r="S17" s="8"/>
      <c r="T17" s="8">
        <v>10</v>
      </c>
      <c r="U17" s="8" t="s">
        <v>49</v>
      </c>
      <c r="V17" s="8" t="s">
        <v>49</v>
      </c>
      <c r="W17" s="8" t="s">
        <v>49</v>
      </c>
      <c r="X17" s="8" t="s">
        <v>51</v>
      </c>
      <c r="Y17" s="8" t="s">
        <v>49</v>
      </c>
      <c r="Z17" s="8" t="s">
        <v>52</v>
      </c>
      <c r="AA17" s="8" t="s">
        <v>49</v>
      </c>
      <c r="AB17" s="72"/>
      <c r="AC17" s="8" t="s">
        <v>58</v>
      </c>
      <c r="AD17" s="8" t="s">
        <v>49</v>
      </c>
      <c r="AE17" s="8"/>
      <c r="AF17" s="8" t="s">
        <v>53</v>
      </c>
      <c r="AG17" s="8" t="s">
        <v>49</v>
      </c>
      <c r="AH17" s="8" t="s">
        <v>53</v>
      </c>
      <c r="AI17" s="8"/>
      <c r="AJ17" s="8" t="s">
        <v>49</v>
      </c>
      <c r="AK17" s="8" t="s">
        <v>424</v>
      </c>
      <c r="AL17" s="8" t="s">
        <v>49</v>
      </c>
      <c r="AM17" s="8" t="s">
        <v>49</v>
      </c>
      <c r="AN17" s="8"/>
      <c r="AO17" s="8" t="s">
        <v>53</v>
      </c>
      <c r="AP17" s="8" t="s">
        <v>49</v>
      </c>
      <c r="AQ17" s="8" t="s">
        <v>49</v>
      </c>
      <c r="AR17" s="8" t="s">
        <v>49</v>
      </c>
      <c r="AS17" s="8" t="s">
        <v>49</v>
      </c>
      <c r="AT17" s="8" t="s">
        <v>58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78</v>
      </c>
    </row>
    <row r="18" spans="1:54" s="10" customFormat="1" ht="24.75" customHeight="1" x14ac:dyDescent="0.15">
      <c r="A18" s="29">
        <v>16</v>
      </c>
      <c r="B18" s="29" t="s">
        <v>624</v>
      </c>
      <c r="C18" s="29" t="s">
        <v>146</v>
      </c>
      <c r="D18" s="29" t="s">
        <v>75</v>
      </c>
      <c r="E18" s="29" t="s">
        <v>82</v>
      </c>
      <c r="F18" s="63" t="s">
        <v>77</v>
      </c>
      <c r="G18" s="29" t="s">
        <v>878</v>
      </c>
      <c r="H18" s="29" t="s">
        <v>83</v>
      </c>
      <c r="I18" s="29" t="s">
        <v>166</v>
      </c>
      <c r="J18" s="8" t="s">
        <v>46</v>
      </c>
      <c r="K18" s="8" t="s">
        <v>47</v>
      </c>
      <c r="L18" s="9">
        <v>42005</v>
      </c>
      <c r="M18" s="9">
        <v>46387</v>
      </c>
      <c r="N18" s="28">
        <v>45748</v>
      </c>
      <c r="O18" s="8" t="s">
        <v>48</v>
      </c>
      <c r="P18" s="8" t="s">
        <v>446</v>
      </c>
      <c r="Q18" s="72"/>
      <c r="R18" s="8"/>
      <c r="S18" s="8"/>
      <c r="T18" s="8">
        <v>10</v>
      </c>
      <c r="U18" s="8" t="s">
        <v>50</v>
      </c>
      <c r="V18" s="8" t="s">
        <v>49</v>
      </c>
      <c r="W18" s="8" t="s">
        <v>59</v>
      </c>
      <c r="X18" s="8" t="s">
        <v>51</v>
      </c>
      <c r="Y18" s="8" t="s">
        <v>49</v>
      </c>
      <c r="Z18" s="8" t="s">
        <v>52</v>
      </c>
      <c r="AA18" s="8" t="s">
        <v>49</v>
      </c>
      <c r="AB18" s="72"/>
      <c r="AC18" s="8" t="s">
        <v>58</v>
      </c>
      <c r="AD18" s="8" t="s">
        <v>49</v>
      </c>
      <c r="AE18" s="8"/>
      <c r="AF18" s="8" t="s">
        <v>53</v>
      </c>
      <c r="AG18" s="8" t="s">
        <v>49</v>
      </c>
      <c r="AH18" s="8" t="s">
        <v>53</v>
      </c>
      <c r="AI18" s="8"/>
      <c r="AJ18" s="8" t="s">
        <v>49</v>
      </c>
      <c r="AK18" s="8" t="s">
        <v>421</v>
      </c>
      <c r="AL18" s="8" t="s">
        <v>49</v>
      </c>
      <c r="AM18" s="8" t="s">
        <v>49</v>
      </c>
      <c r="AN18" s="8"/>
      <c r="AO18" s="8" t="s">
        <v>53</v>
      </c>
      <c r="AP18" s="8" t="s">
        <v>49</v>
      </c>
      <c r="AQ18" s="8" t="s">
        <v>49</v>
      </c>
      <c r="AR18" s="8" t="s">
        <v>49</v>
      </c>
      <c r="AS18" s="8" t="s">
        <v>49</v>
      </c>
      <c r="AT18" s="8" t="s">
        <v>58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50</v>
      </c>
    </row>
    <row r="19" spans="1:54" s="10" customFormat="1" ht="24.75" customHeight="1" x14ac:dyDescent="0.15">
      <c r="A19" s="29">
        <v>17</v>
      </c>
      <c r="B19" s="29" t="s">
        <v>552</v>
      </c>
      <c r="C19" s="29" t="s">
        <v>146</v>
      </c>
      <c r="D19" s="29" t="s">
        <v>759</v>
      </c>
      <c r="E19" s="29" t="s">
        <v>84</v>
      </c>
      <c r="F19" s="63" t="s">
        <v>484</v>
      </c>
      <c r="G19" s="29" t="s">
        <v>773</v>
      </c>
      <c r="H19" s="29" t="s">
        <v>85</v>
      </c>
      <c r="I19" s="29" t="s">
        <v>86</v>
      </c>
      <c r="J19" s="8" t="s">
        <v>46</v>
      </c>
      <c r="K19" s="8" t="s">
        <v>47</v>
      </c>
      <c r="L19" s="9">
        <v>42064</v>
      </c>
      <c r="M19" s="9">
        <v>46446</v>
      </c>
      <c r="N19" s="28">
        <v>45748</v>
      </c>
      <c r="O19" s="8" t="s">
        <v>48</v>
      </c>
      <c r="P19" s="8" t="s">
        <v>446</v>
      </c>
      <c r="Q19" s="72"/>
      <c r="R19" s="8"/>
      <c r="S19" s="8"/>
      <c r="T19" s="8">
        <v>10</v>
      </c>
      <c r="U19" s="8" t="s">
        <v>50</v>
      </c>
      <c r="V19" s="8" t="s">
        <v>49</v>
      </c>
      <c r="W19" s="8" t="s">
        <v>59</v>
      </c>
      <c r="X19" s="8" t="s">
        <v>60</v>
      </c>
      <c r="Y19" s="8" t="s">
        <v>49</v>
      </c>
      <c r="Z19" s="8" t="s">
        <v>52</v>
      </c>
      <c r="AA19" s="8" t="s">
        <v>49</v>
      </c>
      <c r="AB19" s="72"/>
      <c r="AC19" s="8" t="s">
        <v>58</v>
      </c>
      <c r="AD19" s="8" t="s">
        <v>49</v>
      </c>
      <c r="AE19" s="8"/>
      <c r="AF19" s="8" t="s">
        <v>53</v>
      </c>
      <c r="AG19" s="8" t="s">
        <v>49</v>
      </c>
      <c r="AH19" s="8" t="s">
        <v>53</v>
      </c>
      <c r="AI19" s="8"/>
      <c r="AJ19" s="8" t="s">
        <v>49</v>
      </c>
      <c r="AK19" s="8" t="s">
        <v>917</v>
      </c>
      <c r="AL19" s="8" t="s">
        <v>49</v>
      </c>
      <c r="AM19" s="8" t="s">
        <v>49</v>
      </c>
      <c r="AN19" s="8"/>
      <c r="AO19" s="8" t="s">
        <v>53</v>
      </c>
      <c r="AP19" s="8" t="s">
        <v>49</v>
      </c>
      <c r="AQ19" s="8" t="s">
        <v>49</v>
      </c>
      <c r="AR19" s="8" t="s">
        <v>49</v>
      </c>
      <c r="AS19" s="8" t="s">
        <v>49</v>
      </c>
      <c r="AT19" s="8" t="s">
        <v>58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50</v>
      </c>
    </row>
    <row r="20" spans="1:54" s="10" customFormat="1" ht="24.75" customHeight="1" x14ac:dyDescent="0.15">
      <c r="A20" s="29">
        <v>18</v>
      </c>
      <c r="B20" s="29" t="s">
        <v>553</v>
      </c>
      <c r="C20" s="29" t="s">
        <v>146</v>
      </c>
      <c r="D20" s="29" t="s">
        <v>273</v>
      </c>
      <c r="E20" s="29" t="s">
        <v>87</v>
      </c>
      <c r="F20" s="63" t="s">
        <v>88</v>
      </c>
      <c r="G20" s="29" t="s">
        <v>774</v>
      </c>
      <c r="H20" s="29" t="s">
        <v>89</v>
      </c>
      <c r="I20" s="29" t="s">
        <v>90</v>
      </c>
      <c r="J20" s="8" t="s">
        <v>46</v>
      </c>
      <c r="K20" s="8" t="s">
        <v>47</v>
      </c>
      <c r="L20" s="9">
        <v>42064</v>
      </c>
      <c r="M20" s="9">
        <v>46446</v>
      </c>
      <c r="N20" s="28">
        <v>45748</v>
      </c>
      <c r="O20" s="8" t="s">
        <v>48</v>
      </c>
      <c r="P20" s="8" t="s">
        <v>446</v>
      </c>
      <c r="Q20" s="72"/>
      <c r="R20" s="8"/>
      <c r="S20" s="8"/>
      <c r="T20" s="8">
        <v>10</v>
      </c>
      <c r="U20" s="8" t="s">
        <v>49</v>
      </c>
      <c r="V20" s="8" t="s">
        <v>49</v>
      </c>
      <c r="W20" s="8" t="s">
        <v>59</v>
      </c>
      <c r="X20" s="8" t="s">
        <v>60</v>
      </c>
      <c r="Y20" s="8" t="s">
        <v>49</v>
      </c>
      <c r="Z20" s="8" t="s">
        <v>91</v>
      </c>
      <c r="AA20" s="8" t="s">
        <v>49</v>
      </c>
      <c r="AB20" s="72"/>
      <c r="AC20" s="8" t="s">
        <v>58</v>
      </c>
      <c r="AD20" s="8" t="s">
        <v>49</v>
      </c>
      <c r="AE20" s="8"/>
      <c r="AF20" s="8" t="s">
        <v>53</v>
      </c>
      <c r="AG20" s="8" t="s">
        <v>58</v>
      </c>
      <c r="AH20" s="8" t="s">
        <v>53</v>
      </c>
      <c r="AI20" s="8"/>
      <c r="AJ20" s="8" t="s">
        <v>50</v>
      </c>
      <c r="AK20" s="8" t="s">
        <v>423</v>
      </c>
      <c r="AL20" s="8" t="s">
        <v>49</v>
      </c>
      <c r="AM20" s="8" t="s">
        <v>49</v>
      </c>
      <c r="AN20" s="8"/>
      <c r="AO20" s="8" t="s">
        <v>53</v>
      </c>
      <c r="AP20" s="8" t="s">
        <v>49</v>
      </c>
      <c r="AQ20" s="8" t="s">
        <v>49</v>
      </c>
      <c r="AR20" s="8" t="s">
        <v>58</v>
      </c>
      <c r="AS20" s="8" t="s">
        <v>58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50</v>
      </c>
    </row>
    <row r="21" spans="1:54" s="10" customFormat="1" ht="24.75" customHeight="1" x14ac:dyDescent="0.15">
      <c r="A21" s="29">
        <v>19</v>
      </c>
      <c r="B21" s="29" t="s">
        <v>625</v>
      </c>
      <c r="C21" s="29" t="s">
        <v>146</v>
      </c>
      <c r="D21" s="29" t="s">
        <v>173</v>
      </c>
      <c r="E21" s="29" t="s">
        <v>174</v>
      </c>
      <c r="F21" s="63" t="s">
        <v>79</v>
      </c>
      <c r="G21" s="29" t="s">
        <v>879</v>
      </c>
      <c r="H21" s="29" t="s">
        <v>517</v>
      </c>
      <c r="I21" s="29" t="s">
        <v>518</v>
      </c>
      <c r="J21" s="8" t="s">
        <v>46</v>
      </c>
      <c r="K21" s="8" t="s">
        <v>47</v>
      </c>
      <c r="L21" s="9">
        <v>42095</v>
      </c>
      <c r="M21" s="9">
        <v>46477</v>
      </c>
      <c r="N21" s="28">
        <v>45748</v>
      </c>
      <c r="O21" s="8" t="s">
        <v>48</v>
      </c>
      <c r="P21" s="8" t="s">
        <v>446</v>
      </c>
      <c r="Q21" s="72"/>
      <c r="R21" s="8"/>
      <c r="S21" s="8"/>
      <c r="T21" s="8">
        <v>10</v>
      </c>
      <c r="U21" s="8" t="s">
        <v>49</v>
      </c>
      <c r="V21" s="8" t="s">
        <v>49</v>
      </c>
      <c r="W21" s="8" t="s">
        <v>59</v>
      </c>
      <c r="X21" s="8" t="s">
        <v>51</v>
      </c>
      <c r="Y21" s="8" t="s">
        <v>49</v>
      </c>
      <c r="Z21" s="8" t="s">
        <v>52</v>
      </c>
      <c r="AA21" s="8" t="s">
        <v>49</v>
      </c>
      <c r="AB21" s="72"/>
      <c r="AC21" s="8" t="s">
        <v>58</v>
      </c>
      <c r="AD21" s="8" t="s">
        <v>49</v>
      </c>
      <c r="AE21" s="8"/>
      <c r="AF21" s="8" t="s">
        <v>53</v>
      </c>
      <c r="AG21" s="8" t="s">
        <v>49</v>
      </c>
      <c r="AH21" s="8" t="s">
        <v>53</v>
      </c>
      <c r="AI21" s="8"/>
      <c r="AJ21" s="8" t="s">
        <v>49</v>
      </c>
      <c r="AK21" s="8" t="s">
        <v>421</v>
      </c>
      <c r="AL21" s="8" t="s">
        <v>49</v>
      </c>
      <c r="AM21" s="8" t="s">
        <v>49</v>
      </c>
      <c r="AN21" s="8"/>
      <c r="AO21" s="8" t="s">
        <v>53</v>
      </c>
      <c r="AP21" s="8" t="s">
        <v>58</v>
      </c>
      <c r="AQ21" s="8" t="s">
        <v>49</v>
      </c>
      <c r="AR21" s="8" t="s">
        <v>49</v>
      </c>
      <c r="AS21" s="8" t="s">
        <v>49</v>
      </c>
      <c r="AT21" s="8" t="s">
        <v>58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50</v>
      </c>
    </row>
    <row r="22" spans="1:54" s="10" customFormat="1" ht="24.75" customHeight="1" x14ac:dyDescent="0.15">
      <c r="A22" s="29">
        <v>20</v>
      </c>
      <c r="B22" s="29" t="s">
        <v>626</v>
      </c>
      <c r="C22" s="29" t="s">
        <v>146</v>
      </c>
      <c r="D22" s="29" t="s">
        <v>163</v>
      </c>
      <c r="E22" s="29" t="s">
        <v>175</v>
      </c>
      <c r="F22" s="63" t="s">
        <v>485</v>
      </c>
      <c r="G22" s="29" t="s">
        <v>880</v>
      </c>
      <c r="H22" s="29" t="s">
        <v>519</v>
      </c>
      <c r="I22" s="29" t="s">
        <v>520</v>
      </c>
      <c r="J22" s="8" t="s">
        <v>46</v>
      </c>
      <c r="K22" s="8" t="s">
        <v>47</v>
      </c>
      <c r="L22" s="9">
        <v>42186</v>
      </c>
      <c r="M22" s="9">
        <v>46568</v>
      </c>
      <c r="N22" s="28">
        <v>45748</v>
      </c>
      <c r="O22" s="8" t="s">
        <v>48</v>
      </c>
      <c r="P22" s="8" t="s">
        <v>446</v>
      </c>
      <c r="Q22" s="72"/>
      <c r="R22" s="8"/>
      <c r="S22" s="8"/>
      <c r="T22" s="8">
        <v>10</v>
      </c>
      <c r="U22" s="8" t="s">
        <v>50</v>
      </c>
      <c r="V22" s="8" t="s">
        <v>49</v>
      </c>
      <c r="W22" s="8" t="s">
        <v>49</v>
      </c>
      <c r="X22" s="8" t="s">
        <v>51</v>
      </c>
      <c r="Y22" s="8" t="s">
        <v>49</v>
      </c>
      <c r="Z22" s="8" t="s">
        <v>52</v>
      </c>
      <c r="AA22" s="8" t="s">
        <v>49</v>
      </c>
      <c r="AB22" s="72"/>
      <c r="AC22" s="8" t="s">
        <v>58</v>
      </c>
      <c r="AD22" s="8" t="s">
        <v>49</v>
      </c>
      <c r="AE22" s="8"/>
      <c r="AF22" s="8" t="s">
        <v>53</v>
      </c>
      <c r="AG22" s="8" t="s">
        <v>49</v>
      </c>
      <c r="AH22" s="8" t="s">
        <v>53</v>
      </c>
      <c r="AI22" s="8"/>
      <c r="AJ22" s="8" t="s">
        <v>49</v>
      </c>
      <c r="AK22" s="8" t="s">
        <v>421</v>
      </c>
      <c r="AL22" s="8" t="s">
        <v>49</v>
      </c>
      <c r="AM22" s="8" t="s">
        <v>49</v>
      </c>
      <c r="AN22" s="8"/>
      <c r="AO22" s="8" t="s">
        <v>53</v>
      </c>
      <c r="AP22" s="8" t="s">
        <v>49</v>
      </c>
      <c r="AQ22" s="8" t="s">
        <v>49</v>
      </c>
      <c r="AR22" s="8" t="s">
        <v>49</v>
      </c>
      <c r="AS22" s="8" t="s">
        <v>49</v>
      </c>
      <c r="AT22" s="8" t="s">
        <v>58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78</v>
      </c>
    </row>
    <row r="23" spans="1:54" s="10" customFormat="1" ht="24.75" customHeight="1" x14ac:dyDescent="0.15">
      <c r="A23" s="29">
        <v>21</v>
      </c>
      <c r="B23" s="29" t="s">
        <v>554</v>
      </c>
      <c r="C23" s="29" t="s">
        <v>146</v>
      </c>
      <c r="D23" s="29" t="s">
        <v>97</v>
      </c>
      <c r="E23" s="29" t="s">
        <v>98</v>
      </c>
      <c r="F23" s="63" t="s">
        <v>486</v>
      </c>
      <c r="G23" s="29" t="s">
        <v>776</v>
      </c>
      <c r="H23" s="29" t="s">
        <v>99</v>
      </c>
      <c r="I23" s="29" t="s">
        <v>100</v>
      </c>
      <c r="J23" s="8" t="s">
        <v>46</v>
      </c>
      <c r="K23" s="8" t="s">
        <v>47</v>
      </c>
      <c r="L23" s="9">
        <v>42217</v>
      </c>
      <c r="M23" s="9">
        <v>46599</v>
      </c>
      <c r="N23" s="28">
        <v>45809</v>
      </c>
      <c r="O23" s="8" t="s">
        <v>48</v>
      </c>
      <c r="P23" s="8" t="s">
        <v>446</v>
      </c>
      <c r="Q23" s="72"/>
      <c r="R23" s="8"/>
      <c r="S23" s="8"/>
      <c r="T23" s="8">
        <v>10</v>
      </c>
      <c r="U23" s="8" t="s">
        <v>50</v>
      </c>
      <c r="V23" s="8" t="s">
        <v>49</v>
      </c>
      <c r="W23" s="8" t="s">
        <v>59</v>
      </c>
      <c r="X23" s="8" t="s">
        <v>60</v>
      </c>
      <c r="Y23" s="8" t="s">
        <v>49</v>
      </c>
      <c r="Z23" s="8" t="s">
        <v>52</v>
      </c>
      <c r="AA23" s="8" t="s">
        <v>49</v>
      </c>
      <c r="AB23" s="72"/>
      <c r="AC23" s="8" t="s">
        <v>58</v>
      </c>
      <c r="AD23" s="8" t="s">
        <v>49</v>
      </c>
      <c r="AE23" s="8"/>
      <c r="AF23" s="8" t="s">
        <v>53</v>
      </c>
      <c r="AG23" s="8" t="s">
        <v>49</v>
      </c>
      <c r="AH23" s="8" t="s">
        <v>53</v>
      </c>
      <c r="AI23" s="8"/>
      <c r="AJ23" s="8" t="s">
        <v>49</v>
      </c>
      <c r="AK23" s="8" t="s">
        <v>421</v>
      </c>
      <c r="AL23" s="8" t="s">
        <v>49</v>
      </c>
      <c r="AM23" s="8" t="s">
        <v>49</v>
      </c>
      <c r="AN23" s="8"/>
      <c r="AO23" s="8" t="s">
        <v>53</v>
      </c>
      <c r="AP23" s="8" t="s">
        <v>58</v>
      </c>
      <c r="AQ23" s="8" t="s">
        <v>49</v>
      </c>
      <c r="AR23" s="8" t="s">
        <v>49</v>
      </c>
      <c r="AS23" s="8" t="s">
        <v>49</v>
      </c>
      <c r="AT23" s="8" t="s">
        <v>58</v>
      </c>
      <c r="AU23" s="8" t="s">
        <v>49</v>
      </c>
      <c r="AV23" s="8" t="s">
        <v>49</v>
      </c>
      <c r="AW23" s="8" t="s">
        <v>49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50</v>
      </c>
    </row>
    <row r="24" spans="1:54" s="10" customFormat="1" ht="24.75" customHeight="1" x14ac:dyDescent="0.15">
      <c r="A24" s="29">
        <v>22</v>
      </c>
      <c r="B24" s="29" t="s">
        <v>627</v>
      </c>
      <c r="C24" s="29" t="s">
        <v>146</v>
      </c>
      <c r="D24" s="29" t="s">
        <v>176</v>
      </c>
      <c r="E24" s="29" t="s">
        <v>177</v>
      </c>
      <c r="F24" s="63" t="s">
        <v>487</v>
      </c>
      <c r="G24" s="29" t="s">
        <v>881</v>
      </c>
      <c r="H24" s="29" t="s">
        <v>178</v>
      </c>
      <c r="I24" s="29" t="s">
        <v>348</v>
      </c>
      <c r="J24" s="8" t="s">
        <v>46</v>
      </c>
      <c r="K24" s="8" t="s">
        <v>47</v>
      </c>
      <c r="L24" s="9">
        <v>42248</v>
      </c>
      <c r="M24" s="9">
        <v>46630</v>
      </c>
      <c r="N24" s="28">
        <v>45839</v>
      </c>
      <c r="O24" s="8" t="s">
        <v>48</v>
      </c>
      <c r="P24" s="8" t="s">
        <v>446</v>
      </c>
      <c r="Q24" s="72"/>
      <c r="R24" s="8"/>
      <c r="S24" s="8"/>
      <c r="T24" s="8">
        <v>10</v>
      </c>
      <c r="U24" s="8" t="s">
        <v>50</v>
      </c>
      <c r="V24" s="8" t="s">
        <v>49</v>
      </c>
      <c r="W24" s="8" t="s">
        <v>49</v>
      </c>
      <c r="X24" s="8" t="s">
        <v>51</v>
      </c>
      <c r="Y24" s="8" t="s">
        <v>49</v>
      </c>
      <c r="Z24" s="8" t="s">
        <v>52</v>
      </c>
      <c r="AA24" s="8" t="s">
        <v>49</v>
      </c>
      <c r="AB24" s="72"/>
      <c r="AC24" s="8" t="s">
        <v>58</v>
      </c>
      <c r="AD24" s="8" t="s">
        <v>49</v>
      </c>
      <c r="AE24" s="8"/>
      <c r="AF24" s="8" t="s">
        <v>53</v>
      </c>
      <c r="AG24" s="8" t="s">
        <v>49</v>
      </c>
      <c r="AH24" s="8" t="s">
        <v>53</v>
      </c>
      <c r="AI24" s="8"/>
      <c r="AJ24" s="8" t="s">
        <v>49</v>
      </c>
      <c r="AK24" s="8" t="s">
        <v>422</v>
      </c>
      <c r="AL24" s="8" t="s">
        <v>49</v>
      </c>
      <c r="AM24" s="8" t="s">
        <v>49</v>
      </c>
      <c r="AN24" s="8"/>
      <c r="AO24" s="8" t="s">
        <v>53</v>
      </c>
      <c r="AP24" s="8" t="s">
        <v>49</v>
      </c>
      <c r="AQ24" s="8" t="s">
        <v>49</v>
      </c>
      <c r="AR24" s="8" t="s">
        <v>49</v>
      </c>
      <c r="AS24" s="8" t="s">
        <v>49</v>
      </c>
      <c r="AT24" s="8" t="s">
        <v>58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78</v>
      </c>
    </row>
    <row r="25" spans="1:54" s="10" customFormat="1" ht="24.75" customHeight="1" x14ac:dyDescent="0.15">
      <c r="A25" s="29">
        <v>23</v>
      </c>
      <c r="B25" s="29" t="s">
        <v>628</v>
      </c>
      <c r="C25" s="29" t="s">
        <v>146</v>
      </c>
      <c r="D25" s="29" t="s">
        <v>140</v>
      </c>
      <c r="E25" s="29" t="s">
        <v>179</v>
      </c>
      <c r="F25" s="63" t="s">
        <v>488</v>
      </c>
      <c r="G25" s="29" t="s">
        <v>882</v>
      </c>
      <c r="H25" s="29" t="s">
        <v>180</v>
      </c>
      <c r="I25" s="29" t="s">
        <v>141</v>
      </c>
      <c r="J25" s="8" t="s">
        <v>46</v>
      </c>
      <c r="K25" s="8" t="s">
        <v>47</v>
      </c>
      <c r="L25" s="9">
        <v>42370</v>
      </c>
      <c r="M25" s="9">
        <v>46752</v>
      </c>
      <c r="N25" s="28">
        <v>45901</v>
      </c>
      <c r="O25" s="8" t="s">
        <v>48</v>
      </c>
      <c r="P25" s="8" t="s">
        <v>446</v>
      </c>
      <c r="Q25" s="72"/>
      <c r="R25" s="8"/>
      <c r="S25" s="8"/>
      <c r="T25" s="8">
        <v>10</v>
      </c>
      <c r="U25" s="8" t="s">
        <v>49</v>
      </c>
      <c r="V25" s="8" t="s">
        <v>49</v>
      </c>
      <c r="W25" s="8" t="s">
        <v>50</v>
      </c>
      <c r="X25" s="8" t="s">
        <v>51</v>
      </c>
      <c r="Y25" s="8" t="s">
        <v>49</v>
      </c>
      <c r="Z25" s="8" t="s">
        <v>52</v>
      </c>
      <c r="AA25" s="8" t="s">
        <v>49</v>
      </c>
      <c r="AB25" s="72"/>
      <c r="AC25" s="8" t="s">
        <v>58</v>
      </c>
      <c r="AD25" s="8" t="s">
        <v>49</v>
      </c>
      <c r="AE25" s="8"/>
      <c r="AF25" s="8" t="s">
        <v>53</v>
      </c>
      <c r="AG25" s="8" t="s">
        <v>49</v>
      </c>
      <c r="AH25" s="8" t="s">
        <v>53</v>
      </c>
      <c r="AI25" s="8"/>
      <c r="AJ25" s="8" t="s">
        <v>49</v>
      </c>
      <c r="AK25" s="8" t="s">
        <v>421</v>
      </c>
      <c r="AL25" s="8" t="s">
        <v>49</v>
      </c>
      <c r="AM25" s="8" t="s">
        <v>49</v>
      </c>
      <c r="AN25" s="8"/>
      <c r="AO25" s="8" t="s">
        <v>53</v>
      </c>
      <c r="AP25" s="8" t="s">
        <v>58</v>
      </c>
      <c r="AQ25" s="8" t="s">
        <v>49</v>
      </c>
      <c r="AR25" s="8" t="s">
        <v>49</v>
      </c>
      <c r="AS25" s="8" t="s">
        <v>49</v>
      </c>
      <c r="AT25" s="8" t="s">
        <v>58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50</v>
      </c>
    </row>
    <row r="26" spans="1:54" s="10" customFormat="1" ht="24.75" customHeight="1" x14ac:dyDescent="0.15">
      <c r="A26" s="29">
        <v>24</v>
      </c>
      <c r="B26" s="29" t="s">
        <v>629</v>
      </c>
      <c r="C26" s="29" t="s">
        <v>146</v>
      </c>
      <c r="D26" s="29" t="s">
        <v>181</v>
      </c>
      <c r="E26" s="29" t="s">
        <v>182</v>
      </c>
      <c r="F26" s="63" t="s">
        <v>79</v>
      </c>
      <c r="G26" s="29" t="s">
        <v>883</v>
      </c>
      <c r="H26" s="29" t="s">
        <v>183</v>
      </c>
      <c r="I26" s="29" t="s">
        <v>349</v>
      </c>
      <c r="J26" s="8" t="s">
        <v>46</v>
      </c>
      <c r="K26" s="8" t="s">
        <v>47</v>
      </c>
      <c r="L26" s="9">
        <v>42461</v>
      </c>
      <c r="M26" s="9">
        <v>46843</v>
      </c>
      <c r="N26" s="28">
        <v>45809</v>
      </c>
      <c r="O26" s="8" t="s">
        <v>48</v>
      </c>
      <c r="P26" s="8" t="s">
        <v>446</v>
      </c>
      <c r="Q26" s="72"/>
      <c r="R26" s="8"/>
      <c r="S26" s="8"/>
      <c r="T26" s="8">
        <v>10</v>
      </c>
      <c r="U26" s="8" t="s">
        <v>49</v>
      </c>
      <c r="V26" s="8" t="s">
        <v>49</v>
      </c>
      <c r="W26" s="8" t="s">
        <v>59</v>
      </c>
      <c r="X26" s="8" t="s">
        <v>51</v>
      </c>
      <c r="Y26" s="8" t="s">
        <v>49</v>
      </c>
      <c r="Z26" s="8" t="s">
        <v>52</v>
      </c>
      <c r="AA26" s="8" t="s">
        <v>49</v>
      </c>
      <c r="AB26" s="72"/>
      <c r="AC26" s="8" t="s">
        <v>58</v>
      </c>
      <c r="AD26" s="8" t="s">
        <v>49</v>
      </c>
      <c r="AE26" s="8"/>
      <c r="AF26" s="8" t="s">
        <v>53</v>
      </c>
      <c r="AG26" s="8" t="s">
        <v>49</v>
      </c>
      <c r="AH26" s="8" t="s">
        <v>53</v>
      </c>
      <c r="AI26" s="8"/>
      <c r="AJ26" s="8" t="s">
        <v>49</v>
      </c>
      <c r="AK26" s="8" t="s">
        <v>917</v>
      </c>
      <c r="AL26" s="8" t="s">
        <v>49</v>
      </c>
      <c r="AM26" s="8" t="s">
        <v>49</v>
      </c>
      <c r="AN26" s="8"/>
      <c r="AO26" s="8" t="s">
        <v>53</v>
      </c>
      <c r="AP26" s="8" t="s">
        <v>49</v>
      </c>
      <c r="AQ26" s="8" t="s">
        <v>49</v>
      </c>
      <c r="AR26" s="8" t="s">
        <v>49</v>
      </c>
      <c r="AS26" s="8" t="s">
        <v>49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50</v>
      </c>
    </row>
    <row r="27" spans="1:54" s="10" customFormat="1" ht="24.75" customHeight="1" x14ac:dyDescent="0.15">
      <c r="A27" s="29">
        <v>25</v>
      </c>
      <c r="B27" s="29" t="s">
        <v>555</v>
      </c>
      <c r="C27" s="29" t="s">
        <v>146</v>
      </c>
      <c r="D27" s="29" t="s">
        <v>658</v>
      </c>
      <c r="E27" s="29" t="s">
        <v>105</v>
      </c>
      <c r="F27" s="63" t="s">
        <v>79</v>
      </c>
      <c r="G27" s="29" t="s">
        <v>777</v>
      </c>
      <c r="H27" s="29" t="s">
        <v>106</v>
      </c>
      <c r="I27" s="29" t="s">
        <v>107</v>
      </c>
      <c r="J27" s="8" t="s">
        <v>46</v>
      </c>
      <c r="K27" s="8" t="s">
        <v>47</v>
      </c>
      <c r="L27" s="9">
        <v>42461</v>
      </c>
      <c r="M27" s="9">
        <v>46843</v>
      </c>
      <c r="N27" s="28">
        <v>45748</v>
      </c>
      <c r="O27" s="8" t="s">
        <v>48</v>
      </c>
      <c r="P27" s="8" t="s">
        <v>446</v>
      </c>
      <c r="Q27" s="72"/>
      <c r="R27" s="8"/>
      <c r="S27" s="8"/>
      <c r="T27" s="8">
        <v>10</v>
      </c>
      <c r="U27" s="8" t="s">
        <v>49</v>
      </c>
      <c r="V27" s="8" t="s">
        <v>49</v>
      </c>
      <c r="W27" s="8" t="s">
        <v>50</v>
      </c>
      <c r="X27" s="8" t="s">
        <v>60</v>
      </c>
      <c r="Y27" s="8" t="s">
        <v>49</v>
      </c>
      <c r="Z27" s="8" t="s">
        <v>52</v>
      </c>
      <c r="AA27" s="8" t="s">
        <v>49</v>
      </c>
      <c r="AB27" s="72"/>
      <c r="AC27" s="8" t="s">
        <v>58</v>
      </c>
      <c r="AD27" s="8" t="s">
        <v>49</v>
      </c>
      <c r="AE27" s="8"/>
      <c r="AF27" s="8" t="s">
        <v>53</v>
      </c>
      <c r="AG27" s="8" t="s">
        <v>49</v>
      </c>
      <c r="AH27" s="8" t="s">
        <v>53</v>
      </c>
      <c r="AI27" s="8"/>
      <c r="AJ27" s="8" t="s">
        <v>49</v>
      </c>
      <c r="AK27" s="8" t="s">
        <v>424</v>
      </c>
      <c r="AL27" s="8" t="s">
        <v>49</v>
      </c>
      <c r="AM27" s="8" t="s">
        <v>49</v>
      </c>
      <c r="AN27" s="8"/>
      <c r="AO27" s="8" t="s">
        <v>53</v>
      </c>
      <c r="AP27" s="8" t="s">
        <v>58</v>
      </c>
      <c r="AQ27" s="8" t="s">
        <v>49</v>
      </c>
      <c r="AR27" s="8" t="s">
        <v>49</v>
      </c>
      <c r="AS27" s="8" t="s">
        <v>49</v>
      </c>
      <c r="AT27" s="8" t="s">
        <v>49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50</v>
      </c>
    </row>
    <row r="28" spans="1:54" s="10" customFormat="1" ht="24.75" customHeight="1" x14ac:dyDescent="0.15">
      <c r="A28" s="29">
        <v>26</v>
      </c>
      <c r="B28" s="29" t="s">
        <v>184</v>
      </c>
      <c r="C28" s="29" t="s">
        <v>146</v>
      </c>
      <c r="D28" s="29" t="s">
        <v>185</v>
      </c>
      <c r="E28" s="29" t="s">
        <v>186</v>
      </c>
      <c r="F28" s="63" t="s">
        <v>130</v>
      </c>
      <c r="G28" s="29" t="s">
        <v>884</v>
      </c>
      <c r="H28" s="29" t="s">
        <v>187</v>
      </c>
      <c r="I28" s="29" t="s">
        <v>187</v>
      </c>
      <c r="J28" s="8" t="s">
        <v>46</v>
      </c>
      <c r="K28" s="8" t="s">
        <v>47</v>
      </c>
      <c r="L28" s="9">
        <v>42522</v>
      </c>
      <c r="M28" s="9">
        <v>46904</v>
      </c>
      <c r="N28" s="28">
        <v>45870</v>
      </c>
      <c r="O28" s="8" t="s">
        <v>48</v>
      </c>
      <c r="P28" s="8" t="s">
        <v>446</v>
      </c>
      <c r="Q28" s="72"/>
      <c r="R28" s="8"/>
      <c r="S28" s="8"/>
      <c r="T28" s="8">
        <v>10</v>
      </c>
      <c r="U28" s="8" t="s">
        <v>50</v>
      </c>
      <c r="V28" s="8" t="s">
        <v>49</v>
      </c>
      <c r="W28" s="8" t="s">
        <v>59</v>
      </c>
      <c r="X28" s="8" t="s">
        <v>51</v>
      </c>
      <c r="Y28" s="8" t="s">
        <v>49</v>
      </c>
      <c r="Z28" s="8" t="s">
        <v>52</v>
      </c>
      <c r="AA28" s="8" t="s">
        <v>49</v>
      </c>
      <c r="AB28" s="72"/>
      <c r="AC28" s="8" t="s">
        <v>49</v>
      </c>
      <c r="AD28" s="8" t="s">
        <v>49</v>
      </c>
      <c r="AE28" s="8"/>
      <c r="AF28" s="8" t="s">
        <v>53</v>
      </c>
      <c r="AG28" s="8" t="s">
        <v>49</v>
      </c>
      <c r="AH28" s="8" t="s">
        <v>53</v>
      </c>
      <c r="AI28" s="8"/>
      <c r="AJ28" s="8" t="s">
        <v>49</v>
      </c>
      <c r="AK28" s="8" t="s">
        <v>421</v>
      </c>
      <c r="AL28" s="8" t="s">
        <v>49</v>
      </c>
      <c r="AM28" s="8" t="s">
        <v>49</v>
      </c>
      <c r="AN28" s="8"/>
      <c r="AO28" s="8" t="s">
        <v>53</v>
      </c>
      <c r="AP28" s="8" t="s">
        <v>58</v>
      </c>
      <c r="AQ28" s="8" t="s">
        <v>49</v>
      </c>
      <c r="AR28" s="8" t="s">
        <v>49</v>
      </c>
      <c r="AS28" s="8" t="s">
        <v>49</v>
      </c>
      <c r="AT28" s="8" t="s">
        <v>58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50</v>
      </c>
    </row>
    <row r="29" spans="1:54" s="10" customFormat="1" ht="24.75" customHeight="1" x14ac:dyDescent="0.15">
      <c r="A29" s="29">
        <v>27</v>
      </c>
      <c r="B29" s="29" t="s">
        <v>556</v>
      </c>
      <c r="C29" s="29" t="s">
        <v>146</v>
      </c>
      <c r="D29" s="29" t="s">
        <v>108</v>
      </c>
      <c r="E29" s="29" t="s">
        <v>109</v>
      </c>
      <c r="F29" s="63" t="s">
        <v>110</v>
      </c>
      <c r="G29" s="29" t="s">
        <v>778</v>
      </c>
      <c r="H29" s="29" t="s">
        <v>111</v>
      </c>
      <c r="I29" s="29" t="s">
        <v>112</v>
      </c>
      <c r="J29" s="8" t="s">
        <v>46</v>
      </c>
      <c r="K29" s="8" t="s">
        <v>47</v>
      </c>
      <c r="L29" s="9">
        <v>42552</v>
      </c>
      <c r="M29" s="9">
        <v>46934</v>
      </c>
      <c r="N29" s="28">
        <v>45748</v>
      </c>
      <c r="O29" s="8" t="s">
        <v>48</v>
      </c>
      <c r="P29" s="8" t="s">
        <v>446</v>
      </c>
      <c r="Q29" s="72"/>
      <c r="R29" s="8"/>
      <c r="S29" s="8"/>
      <c r="T29" s="8">
        <v>10</v>
      </c>
      <c r="U29" s="8" t="s">
        <v>50</v>
      </c>
      <c r="V29" s="8" t="s">
        <v>49</v>
      </c>
      <c r="W29" s="8" t="s">
        <v>59</v>
      </c>
      <c r="X29" s="8" t="s">
        <v>60</v>
      </c>
      <c r="Y29" s="8" t="s">
        <v>49</v>
      </c>
      <c r="Z29" s="8" t="s">
        <v>52</v>
      </c>
      <c r="AA29" s="8" t="s">
        <v>49</v>
      </c>
      <c r="AB29" s="72"/>
      <c r="AC29" s="8" t="s">
        <v>58</v>
      </c>
      <c r="AD29" s="8" t="s">
        <v>49</v>
      </c>
      <c r="AE29" s="8"/>
      <c r="AF29" s="8" t="s">
        <v>53</v>
      </c>
      <c r="AG29" s="8" t="s">
        <v>49</v>
      </c>
      <c r="AH29" s="8" t="s">
        <v>53</v>
      </c>
      <c r="AI29" s="8"/>
      <c r="AJ29" s="8" t="s">
        <v>49</v>
      </c>
      <c r="AK29" s="8" t="s">
        <v>49</v>
      </c>
      <c r="AL29" s="8" t="s">
        <v>49</v>
      </c>
      <c r="AM29" s="8" t="s">
        <v>49</v>
      </c>
      <c r="AN29" s="8"/>
      <c r="AO29" s="8" t="s">
        <v>53</v>
      </c>
      <c r="AP29" s="8" t="s">
        <v>49</v>
      </c>
      <c r="AQ29" s="8" t="s">
        <v>49</v>
      </c>
      <c r="AR29" s="8" t="s">
        <v>49</v>
      </c>
      <c r="AS29" s="8" t="s">
        <v>49</v>
      </c>
      <c r="AT29" s="8" t="s">
        <v>58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50</v>
      </c>
    </row>
    <row r="30" spans="1:54" s="10" customFormat="1" ht="24.75" customHeight="1" x14ac:dyDescent="0.15">
      <c r="A30" s="29">
        <v>28</v>
      </c>
      <c r="B30" s="29" t="s">
        <v>630</v>
      </c>
      <c r="C30" s="29" t="s">
        <v>146</v>
      </c>
      <c r="D30" s="29" t="s">
        <v>171</v>
      </c>
      <c r="E30" s="29" t="s">
        <v>188</v>
      </c>
      <c r="F30" s="63" t="s">
        <v>77</v>
      </c>
      <c r="G30" s="29" t="s">
        <v>885</v>
      </c>
      <c r="H30" s="29" t="s">
        <v>523</v>
      </c>
      <c r="I30" s="29" t="s">
        <v>350</v>
      </c>
      <c r="J30" s="8" t="s">
        <v>46</v>
      </c>
      <c r="K30" s="8" t="s">
        <v>47</v>
      </c>
      <c r="L30" s="9">
        <v>42644</v>
      </c>
      <c r="M30" s="9">
        <v>47026</v>
      </c>
      <c r="N30" s="28">
        <v>45748</v>
      </c>
      <c r="O30" s="8" t="s">
        <v>48</v>
      </c>
      <c r="P30" s="8" t="s">
        <v>446</v>
      </c>
      <c r="Q30" s="72"/>
      <c r="R30" s="8"/>
      <c r="S30" s="8"/>
      <c r="T30" s="8">
        <v>10</v>
      </c>
      <c r="U30" s="8" t="s">
        <v>49</v>
      </c>
      <c r="V30" s="8" t="s">
        <v>49</v>
      </c>
      <c r="W30" s="8" t="s">
        <v>49</v>
      </c>
      <c r="X30" s="8" t="s">
        <v>51</v>
      </c>
      <c r="Y30" s="8" t="s">
        <v>49</v>
      </c>
      <c r="Z30" s="8" t="s">
        <v>52</v>
      </c>
      <c r="AA30" s="8" t="s">
        <v>49</v>
      </c>
      <c r="AB30" s="72"/>
      <c r="AC30" s="8" t="s">
        <v>58</v>
      </c>
      <c r="AD30" s="8" t="s">
        <v>49</v>
      </c>
      <c r="AE30" s="8"/>
      <c r="AF30" s="8" t="s">
        <v>53</v>
      </c>
      <c r="AG30" s="8" t="s">
        <v>49</v>
      </c>
      <c r="AH30" s="8" t="s">
        <v>53</v>
      </c>
      <c r="AI30" s="8"/>
      <c r="AJ30" s="8" t="s">
        <v>49</v>
      </c>
      <c r="AK30" s="8" t="s">
        <v>424</v>
      </c>
      <c r="AL30" s="8" t="s">
        <v>49</v>
      </c>
      <c r="AM30" s="8" t="s">
        <v>49</v>
      </c>
      <c r="AN30" s="8"/>
      <c r="AO30" s="8" t="s">
        <v>53</v>
      </c>
      <c r="AP30" s="8" t="s">
        <v>49</v>
      </c>
      <c r="AQ30" s="8" t="s">
        <v>49</v>
      </c>
      <c r="AR30" s="8" t="s">
        <v>49</v>
      </c>
      <c r="AS30" s="8" t="s">
        <v>49</v>
      </c>
      <c r="AT30" s="8" t="s">
        <v>58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78</v>
      </c>
    </row>
    <row r="31" spans="1:54" s="10" customFormat="1" ht="24.75" customHeight="1" x14ac:dyDescent="0.15">
      <c r="A31" s="29">
        <v>29</v>
      </c>
      <c r="B31" s="29" t="s">
        <v>631</v>
      </c>
      <c r="C31" s="29" t="s">
        <v>146</v>
      </c>
      <c r="D31" s="29" t="s">
        <v>759</v>
      </c>
      <c r="E31" s="29" t="s">
        <v>189</v>
      </c>
      <c r="F31" s="63" t="s">
        <v>481</v>
      </c>
      <c r="G31" s="29" t="s">
        <v>886</v>
      </c>
      <c r="H31" s="29" t="s">
        <v>190</v>
      </c>
      <c r="I31" s="29" t="s">
        <v>351</v>
      </c>
      <c r="J31" s="8" t="s">
        <v>46</v>
      </c>
      <c r="K31" s="8" t="s">
        <v>47</v>
      </c>
      <c r="L31" s="9">
        <v>42675</v>
      </c>
      <c r="M31" s="9">
        <v>47057</v>
      </c>
      <c r="N31" s="28">
        <v>45748</v>
      </c>
      <c r="O31" s="8" t="s">
        <v>48</v>
      </c>
      <c r="P31" s="8" t="s">
        <v>446</v>
      </c>
      <c r="Q31" s="72"/>
      <c r="R31" s="8"/>
      <c r="S31" s="8"/>
      <c r="T31" s="8">
        <v>10</v>
      </c>
      <c r="U31" s="8" t="s">
        <v>50</v>
      </c>
      <c r="V31" s="8" t="s">
        <v>49</v>
      </c>
      <c r="W31" s="8" t="s">
        <v>59</v>
      </c>
      <c r="X31" s="8" t="s">
        <v>51</v>
      </c>
      <c r="Y31" s="8" t="s">
        <v>49</v>
      </c>
      <c r="Z31" s="8" t="s">
        <v>52</v>
      </c>
      <c r="AA31" s="8" t="s">
        <v>49</v>
      </c>
      <c r="AB31" s="72"/>
      <c r="AC31" s="8" t="s">
        <v>58</v>
      </c>
      <c r="AD31" s="8" t="s">
        <v>49</v>
      </c>
      <c r="AE31" s="8"/>
      <c r="AF31" s="8" t="s">
        <v>53</v>
      </c>
      <c r="AG31" s="8" t="s">
        <v>49</v>
      </c>
      <c r="AH31" s="8" t="s">
        <v>53</v>
      </c>
      <c r="AI31" s="8"/>
      <c r="AJ31" s="8" t="s">
        <v>49</v>
      </c>
      <c r="AK31" s="8" t="s">
        <v>49</v>
      </c>
      <c r="AL31" s="8" t="s">
        <v>49</v>
      </c>
      <c r="AM31" s="8" t="s">
        <v>49</v>
      </c>
      <c r="AN31" s="8"/>
      <c r="AO31" s="8" t="s">
        <v>53</v>
      </c>
      <c r="AP31" s="8" t="s">
        <v>49</v>
      </c>
      <c r="AQ31" s="8" t="s">
        <v>49</v>
      </c>
      <c r="AR31" s="8" t="s">
        <v>49</v>
      </c>
      <c r="AS31" s="8" t="s">
        <v>49</v>
      </c>
      <c r="AT31" s="8" t="s">
        <v>58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50</v>
      </c>
    </row>
    <row r="32" spans="1:54" s="10" customFormat="1" ht="24.75" customHeight="1" x14ac:dyDescent="0.15">
      <c r="A32" s="29">
        <v>30</v>
      </c>
      <c r="B32" s="29" t="s">
        <v>558</v>
      </c>
      <c r="C32" s="29" t="s">
        <v>146</v>
      </c>
      <c r="D32" s="29" t="s">
        <v>97</v>
      </c>
      <c r="E32" s="29" t="s">
        <v>116</v>
      </c>
      <c r="F32" s="63" t="s">
        <v>481</v>
      </c>
      <c r="G32" s="29" t="s">
        <v>780</v>
      </c>
      <c r="H32" s="29" t="s">
        <v>117</v>
      </c>
      <c r="I32" s="29" t="s">
        <v>118</v>
      </c>
      <c r="J32" s="8" t="s">
        <v>46</v>
      </c>
      <c r="K32" s="8" t="s">
        <v>47</v>
      </c>
      <c r="L32" s="9">
        <v>42705</v>
      </c>
      <c r="M32" s="9">
        <v>47087</v>
      </c>
      <c r="N32" s="28">
        <v>45748</v>
      </c>
      <c r="O32" s="8" t="s">
        <v>48</v>
      </c>
      <c r="P32" s="8" t="s">
        <v>446</v>
      </c>
      <c r="Q32" s="72"/>
      <c r="R32" s="8"/>
      <c r="S32" s="8"/>
      <c r="T32" s="8">
        <v>10</v>
      </c>
      <c r="U32" s="8" t="s">
        <v>50</v>
      </c>
      <c r="V32" s="8" t="s">
        <v>49</v>
      </c>
      <c r="W32" s="8" t="s">
        <v>59</v>
      </c>
      <c r="X32" s="8" t="s">
        <v>60</v>
      </c>
      <c r="Y32" s="8" t="s">
        <v>49</v>
      </c>
      <c r="Z32" s="8" t="s">
        <v>52</v>
      </c>
      <c r="AA32" s="8" t="s">
        <v>49</v>
      </c>
      <c r="AB32" s="72"/>
      <c r="AC32" s="8" t="s">
        <v>58</v>
      </c>
      <c r="AD32" s="8" t="s">
        <v>49</v>
      </c>
      <c r="AE32" s="8"/>
      <c r="AF32" s="8" t="s">
        <v>53</v>
      </c>
      <c r="AG32" s="8" t="s">
        <v>49</v>
      </c>
      <c r="AH32" s="8" t="s">
        <v>53</v>
      </c>
      <c r="AI32" s="8"/>
      <c r="AJ32" s="8" t="s">
        <v>49</v>
      </c>
      <c r="AK32" s="8" t="s">
        <v>423</v>
      </c>
      <c r="AL32" s="8" t="s">
        <v>49</v>
      </c>
      <c r="AM32" s="8" t="s">
        <v>49</v>
      </c>
      <c r="AN32" s="8"/>
      <c r="AO32" s="8" t="s">
        <v>53</v>
      </c>
      <c r="AP32" s="8" t="s">
        <v>49</v>
      </c>
      <c r="AQ32" s="8" t="s">
        <v>49</v>
      </c>
      <c r="AR32" s="8" t="s">
        <v>49</v>
      </c>
      <c r="AS32" s="8" t="s">
        <v>49</v>
      </c>
      <c r="AT32" s="8" t="s">
        <v>58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50</v>
      </c>
    </row>
    <row r="33" spans="1:54" s="10" customFormat="1" ht="24.75" customHeight="1" x14ac:dyDescent="0.15">
      <c r="A33" s="29">
        <v>31</v>
      </c>
      <c r="B33" s="29" t="s">
        <v>632</v>
      </c>
      <c r="C33" s="29" t="s">
        <v>146</v>
      </c>
      <c r="D33" s="29" t="s">
        <v>191</v>
      </c>
      <c r="E33" s="29" t="s">
        <v>192</v>
      </c>
      <c r="F33" s="63" t="s">
        <v>489</v>
      </c>
      <c r="G33" s="29" t="s">
        <v>887</v>
      </c>
      <c r="H33" s="29" t="s">
        <v>193</v>
      </c>
      <c r="I33" s="29" t="s">
        <v>193</v>
      </c>
      <c r="J33" s="8" t="s">
        <v>46</v>
      </c>
      <c r="K33" s="8" t="s">
        <v>47</v>
      </c>
      <c r="L33" s="9">
        <v>42826</v>
      </c>
      <c r="M33" s="9">
        <v>47208</v>
      </c>
      <c r="N33" s="28">
        <v>45870</v>
      </c>
      <c r="O33" s="8" t="s">
        <v>48</v>
      </c>
      <c r="P33" s="8" t="s">
        <v>446</v>
      </c>
      <c r="Q33" s="72"/>
      <c r="R33" s="8"/>
      <c r="S33" s="8"/>
      <c r="T33" s="8">
        <v>10</v>
      </c>
      <c r="U33" s="8" t="s">
        <v>49</v>
      </c>
      <c r="V33" s="8" t="s">
        <v>49</v>
      </c>
      <c r="W33" s="8" t="s">
        <v>59</v>
      </c>
      <c r="X33" s="8" t="s">
        <v>51</v>
      </c>
      <c r="Y33" s="8" t="s">
        <v>49</v>
      </c>
      <c r="Z33" s="8" t="s">
        <v>52</v>
      </c>
      <c r="AA33" s="8" t="s">
        <v>49</v>
      </c>
      <c r="AB33" s="72"/>
      <c r="AC33" s="8" t="s">
        <v>49</v>
      </c>
      <c r="AD33" s="8" t="s">
        <v>49</v>
      </c>
      <c r="AE33" s="8"/>
      <c r="AF33" s="8" t="s">
        <v>53</v>
      </c>
      <c r="AG33" s="8" t="s">
        <v>49</v>
      </c>
      <c r="AH33" s="8" t="s">
        <v>53</v>
      </c>
      <c r="AI33" s="8"/>
      <c r="AJ33" s="8" t="s">
        <v>49</v>
      </c>
      <c r="AK33" s="8" t="s">
        <v>423</v>
      </c>
      <c r="AL33" s="8" t="s">
        <v>49</v>
      </c>
      <c r="AM33" s="8" t="s">
        <v>49</v>
      </c>
      <c r="AN33" s="8"/>
      <c r="AO33" s="8" t="s">
        <v>53</v>
      </c>
      <c r="AP33" s="8" t="s">
        <v>49</v>
      </c>
      <c r="AQ33" s="8" t="s">
        <v>49</v>
      </c>
      <c r="AR33" s="8" t="s">
        <v>49</v>
      </c>
      <c r="AS33" s="8" t="s">
        <v>49</v>
      </c>
      <c r="AT33" s="8" t="s">
        <v>58</v>
      </c>
      <c r="AU33" s="8" t="s">
        <v>49</v>
      </c>
      <c r="AV33" s="8" t="s">
        <v>49</v>
      </c>
      <c r="AW33" s="8" t="s">
        <v>49</v>
      </c>
      <c r="AX33" s="8" t="s">
        <v>49</v>
      </c>
      <c r="AY33" s="8" t="s">
        <v>49</v>
      </c>
      <c r="AZ33" s="8" t="s">
        <v>49</v>
      </c>
      <c r="BA33" s="8" t="s">
        <v>49</v>
      </c>
      <c r="BB33" s="8" t="s">
        <v>78</v>
      </c>
    </row>
    <row r="34" spans="1:54" s="10" customFormat="1" ht="24.75" customHeight="1" x14ac:dyDescent="0.15">
      <c r="A34" s="29">
        <v>32</v>
      </c>
      <c r="B34" s="29" t="s">
        <v>194</v>
      </c>
      <c r="C34" s="29" t="s">
        <v>146</v>
      </c>
      <c r="D34" s="29" t="s">
        <v>113</v>
      </c>
      <c r="E34" s="29" t="s">
        <v>283</v>
      </c>
      <c r="F34" s="63" t="s">
        <v>195</v>
      </c>
      <c r="G34" s="29" t="s">
        <v>782</v>
      </c>
      <c r="H34" s="29" t="s">
        <v>196</v>
      </c>
      <c r="I34" s="29" t="s">
        <v>197</v>
      </c>
      <c r="J34" s="8" t="s">
        <v>46</v>
      </c>
      <c r="K34" s="8" t="s">
        <v>47</v>
      </c>
      <c r="L34" s="9">
        <v>42887</v>
      </c>
      <c r="M34" s="9">
        <v>47269</v>
      </c>
      <c r="N34" s="28">
        <v>45778</v>
      </c>
      <c r="O34" s="8" t="s">
        <v>48</v>
      </c>
      <c r="P34" s="8" t="s">
        <v>446</v>
      </c>
      <c r="Q34" s="72"/>
      <c r="R34" s="8"/>
      <c r="S34" s="8"/>
      <c r="T34" s="8">
        <v>10</v>
      </c>
      <c r="U34" s="8" t="s">
        <v>49</v>
      </c>
      <c r="V34" s="8" t="s">
        <v>49</v>
      </c>
      <c r="W34" s="8" t="s">
        <v>59</v>
      </c>
      <c r="X34" s="8" t="s">
        <v>60</v>
      </c>
      <c r="Y34" s="8" t="s">
        <v>49</v>
      </c>
      <c r="Z34" s="8" t="s">
        <v>52</v>
      </c>
      <c r="AA34" s="8" t="s">
        <v>49</v>
      </c>
      <c r="AB34" s="72"/>
      <c r="AC34" s="8" t="s">
        <v>49</v>
      </c>
      <c r="AD34" s="8" t="s">
        <v>49</v>
      </c>
      <c r="AE34" s="8"/>
      <c r="AF34" s="8" t="s">
        <v>53</v>
      </c>
      <c r="AG34" s="8" t="s">
        <v>49</v>
      </c>
      <c r="AH34" s="8" t="s">
        <v>53</v>
      </c>
      <c r="AI34" s="8"/>
      <c r="AJ34" s="8" t="s">
        <v>49</v>
      </c>
      <c r="AK34" s="8" t="s">
        <v>421</v>
      </c>
      <c r="AL34" s="8" t="s">
        <v>49</v>
      </c>
      <c r="AM34" s="8" t="s">
        <v>49</v>
      </c>
      <c r="AN34" s="8"/>
      <c r="AO34" s="8" t="s">
        <v>53</v>
      </c>
      <c r="AP34" s="8" t="s">
        <v>58</v>
      </c>
      <c r="AQ34" s="8" t="s">
        <v>49</v>
      </c>
      <c r="AR34" s="8" t="s">
        <v>49</v>
      </c>
      <c r="AS34" s="8" t="s">
        <v>49</v>
      </c>
      <c r="AT34" s="8" t="s">
        <v>49</v>
      </c>
      <c r="AU34" s="8" t="s">
        <v>49</v>
      </c>
      <c r="AV34" s="8" t="s">
        <v>49</v>
      </c>
      <c r="AW34" s="8" t="s">
        <v>49</v>
      </c>
      <c r="AX34" s="8" t="s">
        <v>49</v>
      </c>
      <c r="AY34" s="8" t="s">
        <v>49</v>
      </c>
      <c r="AZ34" s="8" t="s">
        <v>49</v>
      </c>
      <c r="BA34" s="8" t="s">
        <v>49</v>
      </c>
      <c r="BB34" s="8" t="s">
        <v>50</v>
      </c>
    </row>
    <row r="35" spans="1:54" s="10" customFormat="1" ht="24.75" customHeight="1" x14ac:dyDescent="0.15">
      <c r="A35" s="29">
        <v>33</v>
      </c>
      <c r="B35" s="29" t="s">
        <v>633</v>
      </c>
      <c r="C35" s="29" t="s">
        <v>146</v>
      </c>
      <c r="D35" s="29" t="s">
        <v>198</v>
      </c>
      <c r="E35" s="29" t="s">
        <v>199</v>
      </c>
      <c r="F35" s="63" t="s">
        <v>712</v>
      </c>
      <c r="G35" s="29" t="s">
        <v>888</v>
      </c>
      <c r="H35" s="29" t="s">
        <v>524</v>
      </c>
      <c r="I35" s="29" t="s">
        <v>525</v>
      </c>
      <c r="J35" s="8" t="s">
        <v>46</v>
      </c>
      <c r="K35" s="8" t="s">
        <v>47</v>
      </c>
      <c r="L35" s="9">
        <v>42917</v>
      </c>
      <c r="M35" s="9">
        <v>47299</v>
      </c>
      <c r="N35" s="28">
        <v>45748</v>
      </c>
      <c r="O35" s="8" t="s">
        <v>48</v>
      </c>
      <c r="P35" s="8" t="s">
        <v>446</v>
      </c>
      <c r="Q35" s="72"/>
      <c r="R35" s="8"/>
      <c r="S35" s="8"/>
      <c r="T35" s="8">
        <v>10</v>
      </c>
      <c r="U35" s="8" t="s">
        <v>50</v>
      </c>
      <c r="V35" s="8" t="s">
        <v>49</v>
      </c>
      <c r="W35" s="8" t="s">
        <v>59</v>
      </c>
      <c r="X35" s="8" t="s">
        <v>51</v>
      </c>
      <c r="Y35" s="8" t="s">
        <v>49</v>
      </c>
      <c r="Z35" s="8" t="s">
        <v>52</v>
      </c>
      <c r="AA35" s="8" t="s">
        <v>49</v>
      </c>
      <c r="AB35" s="72"/>
      <c r="AC35" s="8" t="s">
        <v>58</v>
      </c>
      <c r="AD35" s="8" t="s">
        <v>49</v>
      </c>
      <c r="AE35" s="8"/>
      <c r="AF35" s="8" t="s">
        <v>53</v>
      </c>
      <c r="AG35" s="8" t="s">
        <v>49</v>
      </c>
      <c r="AH35" s="8" t="s">
        <v>53</v>
      </c>
      <c r="AI35" s="8"/>
      <c r="AJ35" s="8" t="s">
        <v>49</v>
      </c>
      <c r="AK35" s="8" t="s">
        <v>421</v>
      </c>
      <c r="AL35" s="8" t="s">
        <v>49</v>
      </c>
      <c r="AM35" s="8" t="s">
        <v>49</v>
      </c>
      <c r="AN35" s="8"/>
      <c r="AO35" s="8" t="s">
        <v>53</v>
      </c>
      <c r="AP35" s="8" t="s">
        <v>58</v>
      </c>
      <c r="AQ35" s="8" t="s">
        <v>49</v>
      </c>
      <c r="AR35" s="8" t="s">
        <v>49</v>
      </c>
      <c r="AS35" s="8" t="s">
        <v>49</v>
      </c>
      <c r="AT35" s="8" t="s">
        <v>58</v>
      </c>
      <c r="AU35" s="8" t="s">
        <v>49</v>
      </c>
      <c r="AV35" s="8" t="s">
        <v>49</v>
      </c>
      <c r="AW35" s="8" t="s">
        <v>49</v>
      </c>
      <c r="AX35" s="8" t="s">
        <v>49</v>
      </c>
      <c r="AY35" s="8" t="s">
        <v>49</v>
      </c>
      <c r="AZ35" s="8" t="s">
        <v>49</v>
      </c>
      <c r="BA35" s="8" t="s">
        <v>49</v>
      </c>
      <c r="BB35" s="8" t="s">
        <v>50</v>
      </c>
    </row>
    <row r="36" spans="1:54" s="10" customFormat="1" ht="24.75" customHeight="1" x14ac:dyDescent="0.15">
      <c r="A36" s="29">
        <v>34</v>
      </c>
      <c r="B36" s="29" t="s">
        <v>559</v>
      </c>
      <c r="C36" s="29" t="s">
        <v>146</v>
      </c>
      <c r="D36" s="29" t="s">
        <v>658</v>
      </c>
      <c r="E36" s="29" t="s">
        <v>124</v>
      </c>
      <c r="F36" s="63" t="s">
        <v>79</v>
      </c>
      <c r="G36" s="29" t="s">
        <v>783</v>
      </c>
      <c r="H36" s="29" t="s">
        <v>125</v>
      </c>
      <c r="I36" s="29" t="s">
        <v>126</v>
      </c>
      <c r="J36" s="8" t="s">
        <v>46</v>
      </c>
      <c r="K36" s="8" t="s">
        <v>47</v>
      </c>
      <c r="L36" s="9">
        <v>43009</v>
      </c>
      <c r="M36" s="9">
        <v>47391</v>
      </c>
      <c r="N36" s="28">
        <v>45748</v>
      </c>
      <c r="O36" s="8" t="s">
        <v>48</v>
      </c>
      <c r="P36" s="8" t="s">
        <v>446</v>
      </c>
      <c r="Q36" s="72"/>
      <c r="R36" s="8"/>
      <c r="S36" s="8"/>
      <c r="T36" s="8">
        <v>10</v>
      </c>
      <c r="U36" s="8" t="s">
        <v>49</v>
      </c>
      <c r="V36" s="8" t="s">
        <v>49</v>
      </c>
      <c r="W36" s="8" t="s">
        <v>59</v>
      </c>
      <c r="X36" s="8" t="s">
        <v>60</v>
      </c>
      <c r="Y36" s="8" t="s">
        <v>49</v>
      </c>
      <c r="Z36" s="8" t="s">
        <v>52</v>
      </c>
      <c r="AA36" s="8" t="s">
        <v>49</v>
      </c>
      <c r="AB36" s="72"/>
      <c r="AC36" s="8" t="s">
        <v>58</v>
      </c>
      <c r="AD36" s="8" t="s">
        <v>49</v>
      </c>
      <c r="AE36" s="8"/>
      <c r="AF36" s="8" t="s">
        <v>53</v>
      </c>
      <c r="AG36" s="8" t="s">
        <v>49</v>
      </c>
      <c r="AH36" s="8" t="s">
        <v>53</v>
      </c>
      <c r="AI36" s="8"/>
      <c r="AJ36" s="8" t="s">
        <v>49</v>
      </c>
      <c r="AK36" s="8" t="s">
        <v>424</v>
      </c>
      <c r="AL36" s="8" t="s">
        <v>49</v>
      </c>
      <c r="AM36" s="8" t="s">
        <v>49</v>
      </c>
      <c r="AN36" s="8"/>
      <c r="AO36" s="8" t="s">
        <v>53</v>
      </c>
      <c r="AP36" s="8" t="s">
        <v>58</v>
      </c>
      <c r="AQ36" s="8" t="s">
        <v>49</v>
      </c>
      <c r="AR36" s="8" t="s">
        <v>49</v>
      </c>
      <c r="AS36" s="8" t="s">
        <v>49</v>
      </c>
      <c r="AT36" s="8" t="s">
        <v>49</v>
      </c>
      <c r="AU36" s="8" t="s">
        <v>49</v>
      </c>
      <c r="AV36" s="8" t="s">
        <v>49</v>
      </c>
      <c r="AW36" s="8" t="s">
        <v>49</v>
      </c>
      <c r="AX36" s="8" t="s">
        <v>49</v>
      </c>
      <c r="AY36" s="8" t="s">
        <v>49</v>
      </c>
      <c r="AZ36" s="8" t="s">
        <v>49</v>
      </c>
      <c r="BA36" s="8" t="s">
        <v>49</v>
      </c>
      <c r="BB36" s="8" t="s">
        <v>50</v>
      </c>
    </row>
    <row r="37" spans="1:54" s="10" customFormat="1" ht="24.75" customHeight="1" x14ac:dyDescent="0.15">
      <c r="A37" s="29">
        <v>35</v>
      </c>
      <c r="B37" s="29" t="s">
        <v>634</v>
      </c>
      <c r="C37" s="29" t="s">
        <v>146</v>
      </c>
      <c r="D37" s="29" t="s">
        <v>75</v>
      </c>
      <c r="E37" s="29" t="s">
        <v>200</v>
      </c>
      <c r="F37" s="63" t="s">
        <v>77</v>
      </c>
      <c r="G37" s="29" t="s">
        <v>889</v>
      </c>
      <c r="H37" s="29" t="s">
        <v>526</v>
      </c>
      <c r="I37" s="29" t="s">
        <v>166</v>
      </c>
      <c r="J37" s="8" t="s">
        <v>46</v>
      </c>
      <c r="K37" s="8" t="s">
        <v>47</v>
      </c>
      <c r="L37" s="9">
        <v>43101</v>
      </c>
      <c r="M37" s="9">
        <v>47483</v>
      </c>
      <c r="N37" s="28">
        <v>45748</v>
      </c>
      <c r="O37" s="8" t="s">
        <v>48</v>
      </c>
      <c r="P37" s="8" t="s">
        <v>446</v>
      </c>
      <c r="Q37" s="72"/>
      <c r="R37" s="8"/>
      <c r="S37" s="8"/>
      <c r="T37" s="8">
        <v>10</v>
      </c>
      <c r="U37" s="8" t="s">
        <v>50</v>
      </c>
      <c r="V37" s="8" t="s">
        <v>49</v>
      </c>
      <c r="W37" s="8" t="s">
        <v>59</v>
      </c>
      <c r="X37" s="8" t="s">
        <v>51</v>
      </c>
      <c r="Y37" s="8" t="s">
        <v>49</v>
      </c>
      <c r="Z37" s="8" t="s">
        <v>52</v>
      </c>
      <c r="AA37" s="8" t="s">
        <v>49</v>
      </c>
      <c r="AB37" s="72"/>
      <c r="AC37" s="8" t="s">
        <v>58</v>
      </c>
      <c r="AD37" s="8" t="s">
        <v>49</v>
      </c>
      <c r="AE37" s="8"/>
      <c r="AF37" s="8" t="s">
        <v>53</v>
      </c>
      <c r="AG37" s="8" t="s">
        <v>49</v>
      </c>
      <c r="AH37" s="8" t="s">
        <v>53</v>
      </c>
      <c r="AI37" s="8"/>
      <c r="AJ37" s="8" t="s">
        <v>49</v>
      </c>
      <c r="AK37" s="8" t="s">
        <v>421</v>
      </c>
      <c r="AL37" s="8" t="s">
        <v>49</v>
      </c>
      <c r="AM37" s="8" t="s">
        <v>49</v>
      </c>
      <c r="AN37" s="8"/>
      <c r="AO37" s="8" t="s">
        <v>53</v>
      </c>
      <c r="AP37" s="8" t="s">
        <v>49</v>
      </c>
      <c r="AQ37" s="8" t="s">
        <v>49</v>
      </c>
      <c r="AR37" s="8" t="s">
        <v>49</v>
      </c>
      <c r="AS37" s="8" t="s">
        <v>49</v>
      </c>
      <c r="AT37" s="8" t="s">
        <v>58</v>
      </c>
      <c r="AU37" s="8" t="s">
        <v>49</v>
      </c>
      <c r="AV37" s="8" t="s">
        <v>49</v>
      </c>
      <c r="AW37" s="8" t="s">
        <v>49</v>
      </c>
      <c r="AX37" s="8" t="s">
        <v>49</v>
      </c>
      <c r="AY37" s="8" t="s">
        <v>49</v>
      </c>
      <c r="AZ37" s="8" t="s">
        <v>49</v>
      </c>
      <c r="BA37" s="8" t="s">
        <v>49</v>
      </c>
      <c r="BB37" s="8" t="s">
        <v>50</v>
      </c>
    </row>
    <row r="38" spans="1:54" s="10" customFormat="1" ht="24.75" customHeight="1" x14ac:dyDescent="0.15">
      <c r="A38" s="29">
        <v>36</v>
      </c>
      <c r="B38" s="29" t="s">
        <v>127</v>
      </c>
      <c r="C38" s="29" t="s">
        <v>146</v>
      </c>
      <c r="D38" s="29" t="s">
        <v>128</v>
      </c>
      <c r="E38" s="29" t="s">
        <v>129</v>
      </c>
      <c r="F38" s="63" t="s">
        <v>130</v>
      </c>
      <c r="G38" s="29" t="s">
        <v>784</v>
      </c>
      <c r="H38" s="29" t="s">
        <v>131</v>
      </c>
      <c r="I38" s="29" t="s">
        <v>132</v>
      </c>
      <c r="J38" s="8" t="s">
        <v>46</v>
      </c>
      <c r="K38" s="8" t="s">
        <v>47</v>
      </c>
      <c r="L38" s="9">
        <v>43221</v>
      </c>
      <c r="M38" s="9">
        <v>47603</v>
      </c>
      <c r="N38" s="28">
        <v>45748</v>
      </c>
      <c r="O38" s="8" t="s">
        <v>48</v>
      </c>
      <c r="P38" s="8" t="s">
        <v>446</v>
      </c>
      <c r="Q38" s="72"/>
      <c r="R38" s="8"/>
      <c r="S38" s="8"/>
      <c r="T38" s="8">
        <v>10</v>
      </c>
      <c r="U38" s="8" t="s">
        <v>49</v>
      </c>
      <c r="V38" s="8" t="s">
        <v>49</v>
      </c>
      <c r="W38" s="8" t="s">
        <v>49</v>
      </c>
      <c r="X38" s="8" t="s">
        <v>60</v>
      </c>
      <c r="Y38" s="8" t="s">
        <v>49</v>
      </c>
      <c r="Z38" s="8" t="s">
        <v>52</v>
      </c>
      <c r="AA38" s="8" t="s">
        <v>49</v>
      </c>
      <c r="AB38" s="72"/>
      <c r="AC38" s="8" t="s">
        <v>58</v>
      </c>
      <c r="AD38" s="8" t="s">
        <v>49</v>
      </c>
      <c r="AE38" s="8"/>
      <c r="AF38" s="8" t="s">
        <v>53</v>
      </c>
      <c r="AG38" s="8" t="s">
        <v>49</v>
      </c>
      <c r="AH38" s="8" t="s">
        <v>53</v>
      </c>
      <c r="AI38" s="8"/>
      <c r="AJ38" s="8" t="s">
        <v>49</v>
      </c>
      <c r="AK38" s="8" t="s">
        <v>423</v>
      </c>
      <c r="AL38" s="8" t="s">
        <v>49</v>
      </c>
      <c r="AM38" s="8" t="s">
        <v>49</v>
      </c>
      <c r="AN38" s="8"/>
      <c r="AO38" s="8" t="s">
        <v>53</v>
      </c>
      <c r="AP38" s="8" t="s">
        <v>49</v>
      </c>
      <c r="AQ38" s="8" t="s">
        <v>49</v>
      </c>
      <c r="AR38" s="8" t="s">
        <v>49</v>
      </c>
      <c r="AS38" s="8" t="s">
        <v>49</v>
      </c>
      <c r="AT38" s="39" t="s">
        <v>58</v>
      </c>
      <c r="AU38" s="8" t="s">
        <v>49</v>
      </c>
      <c r="AV38" s="8" t="s">
        <v>49</v>
      </c>
      <c r="AW38" s="8" t="s">
        <v>49</v>
      </c>
      <c r="AX38" s="8" t="s">
        <v>49</v>
      </c>
      <c r="AY38" s="8" t="s">
        <v>49</v>
      </c>
      <c r="AZ38" s="8" t="s">
        <v>49</v>
      </c>
      <c r="BA38" s="8" t="s">
        <v>49</v>
      </c>
      <c r="BB38" s="8" t="s">
        <v>78</v>
      </c>
    </row>
    <row r="39" spans="1:54" s="10" customFormat="1" ht="24.75" customHeight="1" x14ac:dyDescent="0.15">
      <c r="A39" s="29">
        <v>37</v>
      </c>
      <c r="B39" s="29" t="s">
        <v>635</v>
      </c>
      <c r="C39" s="29" t="s">
        <v>146</v>
      </c>
      <c r="D39" s="29" t="s">
        <v>203</v>
      </c>
      <c r="E39" s="29" t="s">
        <v>204</v>
      </c>
      <c r="F39" s="63" t="s">
        <v>713</v>
      </c>
      <c r="G39" s="29" t="s">
        <v>890</v>
      </c>
      <c r="H39" s="29" t="s">
        <v>527</v>
      </c>
      <c r="I39" s="29" t="s">
        <v>528</v>
      </c>
      <c r="J39" s="8" t="s">
        <v>46</v>
      </c>
      <c r="K39" s="8" t="s">
        <v>47</v>
      </c>
      <c r="L39" s="9">
        <v>43252</v>
      </c>
      <c r="M39" s="9">
        <v>47634</v>
      </c>
      <c r="N39" s="28">
        <v>45748</v>
      </c>
      <c r="O39" s="8" t="s">
        <v>48</v>
      </c>
      <c r="P39" s="8" t="s">
        <v>446</v>
      </c>
      <c r="Q39" s="72"/>
      <c r="R39" s="8"/>
      <c r="S39" s="8"/>
      <c r="T39" s="8">
        <v>10</v>
      </c>
      <c r="U39" s="8" t="s">
        <v>50</v>
      </c>
      <c r="V39" s="8" t="s">
        <v>49</v>
      </c>
      <c r="W39" s="8" t="s">
        <v>49</v>
      </c>
      <c r="X39" s="8" t="s">
        <v>51</v>
      </c>
      <c r="Y39" s="8" t="s">
        <v>49</v>
      </c>
      <c r="Z39" s="8" t="s">
        <v>52</v>
      </c>
      <c r="AA39" s="8" t="s">
        <v>49</v>
      </c>
      <c r="AB39" s="72"/>
      <c r="AC39" s="8" t="s">
        <v>58</v>
      </c>
      <c r="AD39" s="8" t="s">
        <v>49</v>
      </c>
      <c r="AE39" s="8"/>
      <c r="AF39" s="8" t="s">
        <v>53</v>
      </c>
      <c r="AG39" s="8" t="s">
        <v>49</v>
      </c>
      <c r="AH39" s="8" t="s">
        <v>53</v>
      </c>
      <c r="AI39" s="8"/>
      <c r="AJ39" s="8" t="s">
        <v>49</v>
      </c>
      <c r="AK39" s="8" t="s">
        <v>423</v>
      </c>
      <c r="AL39" s="8" t="s">
        <v>49</v>
      </c>
      <c r="AM39" s="8" t="s">
        <v>49</v>
      </c>
      <c r="AN39" s="8"/>
      <c r="AO39" s="8" t="s">
        <v>53</v>
      </c>
      <c r="AP39" s="8" t="s">
        <v>49</v>
      </c>
      <c r="AQ39" s="8" t="s">
        <v>49</v>
      </c>
      <c r="AR39" s="8" t="s">
        <v>49</v>
      </c>
      <c r="AS39" s="8" t="s">
        <v>49</v>
      </c>
      <c r="AT39" s="8" t="s">
        <v>58</v>
      </c>
      <c r="AU39" s="8" t="s">
        <v>49</v>
      </c>
      <c r="AV39" s="8" t="s">
        <v>49</v>
      </c>
      <c r="AW39" s="8" t="s">
        <v>49</v>
      </c>
      <c r="AX39" s="8" t="s">
        <v>49</v>
      </c>
      <c r="AY39" s="8" t="s">
        <v>49</v>
      </c>
      <c r="AZ39" s="8" t="s">
        <v>49</v>
      </c>
      <c r="BA39" s="8" t="s">
        <v>49</v>
      </c>
      <c r="BB39" s="8" t="s">
        <v>59</v>
      </c>
    </row>
    <row r="40" spans="1:54" s="10" customFormat="1" ht="24.75" customHeight="1" x14ac:dyDescent="0.15">
      <c r="A40" s="29">
        <v>38</v>
      </c>
      <c r="B40" s="29" t="s">
        <v>560</v>
      </c>
      <c r="C40" s="29" t="s">
        <v>146</v>
      </c>
      <c r="D40" s="29" t="s">
        <v>417</v>
      </c>
      <c r="E40" s="29" t="s">
        <v>137</v>
      </c>
      <c r="F40" s="63" t="s">
        <v>79</v>
      </c>
      <c r="G40" s="29" t="s">
        <v>785</v>
      </c>
      <c r="H40" s="29" t="s">
        <v>138</v>
      </c>
      <c r="I40" s="29" t="s">
        <v>139</v>
      </c>
      <c r="J40" s="8" t="s">
        <v>46</v>
      </c>
      <c r="K40" s="8" t="s">
        <v>47</v>
      </c>
      <c r="L40" s="9">
        <v>43405</v>
      </c>
      <c r="M40" s="9">
        <v>47787</v>
      </c>
      <c r="N40" s="28">
        <v>45748</v>
      </c>
      <c r="O40" s="8" t="s">
        <v>48</v>
      </c>
      <c r="P40" s="8" t="s">
        <v>446</v>
      </c>
      <c r="Q40" s="72"/>
      <c r="R40" s="8"/>
      <c r="S40" s="8"/>
      <c r="T40" s="8">
        <v>10</v>
      </c>
      <c r="U40" s="8" t="s">
        <v>49</v>
      </c>
      <c r="V40" s="8" t="s">
        <v>49</v>
      </c>
      <c r="W40" s="8" t="s">
        <v>59</v>
      </c>
      <c r="X40" s="8" t="s">
        <v>60</v>
      </c>
      <c r="Y40" s="8" t="s">
        <v>49</v>
      </c>
      <c r="Z40" s="8" t="s">
        <v>52</v>
      </c>
      <c r="AA40" s="8" t="s">
        <v>49</v>
      </c>
      <c r="AB40" s="72"/>
      <c r="AC40" s="8" t="s">
        <v>58</v>
      </c>
      <c r="AD40" s="8" t="s">
        <v>49</v>
      </c>
      <c r="AE40" s="8"/>
      <c r="AF40" s="8" t="s">
        <v>53</v>
      </c>
      <c r="AG40" s="8" t="s">
        <v>49</v>
      </c>
      <c r="AH40" s="8" t="s">
        <v>53</v>
      </c>
      <c r="AI40" s="8"/>
      <c r="AJ40" s="8" t="s">
        <v>49</v>
      </c>
      <c r="AK40" s="8" t="s">
        <v>421</v>
      </c>
      <c r="AL40" s="8" t="s">
        <v>49</v>
      </c>
      <c r="AM40" s="8" t="s">
        <v>49</v>
      </c>
      <c r="AN40" s="8"/>
      <c r="AO40" s="8" t="s">
        <v>53</v>
      </c>
      <c r="AP40" s="8" t="s">
        <v>49</v>
      </c>
      <c r="AQ40" s="8" t="s">
        <v>49</v>
      </c>
      <c r="AR40" s="8" t="s">
        <v>49</v>
      </c>
      <c r="AS40" s="8" t="s">
        <v>49</v>
      </c>
      <c r="AT40" s="8" t="s">
        <v>58</v>
      </c>
      <c r="AU40" s="8" t="s">
        <v>49</v>
      </c>
      <c r="AV40" s="8" t="s">
        <v>49</v>
      </c>
      <c r="AW40" s="8" t="s">
        <v>49</v>
      </c>
      <c r="AX40" s="8" t="s">
        <v>49</v>
      </c>
      <c r="AY40" s="8" t="s">
        <v>49</v>
      </c>
      <c r="AZ40" s="8" t="s">
        <v>49</v>
      </c>
      <c r="BA40" s="8" t="s">
        <v>49</v>
      </c>
      <c r="BB40" s="8" t="s">
        <v>50</v>
      </c>
    </row>
    <row r="41" spans="1:54" s="10" customFormat="1" ht="24.75" customHeight="1" x14ac:dyDescent="0.15">
      <c r="A41" s="29">
        <v>39</v>
      </c>
      <c r="B41" s="29" t="s">
        <v>561</v>
      </c>
      <c r="C41" s="29" t="s">
        <v>146</v>
      </c>
      <c r="D41" s="29" t="s">
        <v>140</v>
      </c>
      <c r="E41" s="29" t="s">
        <v>695</v>
      </c>
      <c r="F41" s="63" t="s">
        <v>491</v>
      </c>
      <c r="G41" s="29" t="s">
        <v>786</v>
      </c>
      <c r="H41" s="29" t="s">
        <v>207</v>
      </c>
      <c r="I41" s="29" t="s">
        <v>141</v>
      </c>
      <c r="J41" s="8" t="s">
        <v>46</v>
      </c>
      <c r="K41" s="8" t="s">
        <v>47</v>
      </c>
      <c r="L41" s="9">
        <v>43525</v>
      </c>
      <c r="M41" s="9">
        <v>47907</v>
      </c>
      <c r="N41" s="28">
        <v>45748</v>
      </c>
      <c r="O41" s="8" t="s">
        <v>48</v>
      </c>
      <c r="P41" s="8" t="s">
        <v>446</v>
      </c>
      <c r="Q41" s="72"/>
      <c r="R41" s="8"/>
      <c r="S41" s="8"/>
      <c r="T41" s="8">
        <v>10</v>
      </c>
      <c r="U41" s="8" t="s">
        <v>49</v>
      </c>
      <c r="V41" s="8" t="s">
        <v>49</v>
      </c>
      <c r="W41" s="8" t="s">
        <v>59</v>
      </c>
      <c r="X41" s="8" t="s">
        <v>60</v>
      </c>
      <c r="Y41" s="8" t="s">
        <v>49</v>
      </c>
      <c r="Z41" s="8" t="s">
        <v>52</v>
      </c>
      <c r="AA41" s="8" t="s">
        <v>49</v>
      </c>
      <c r="AB41" s="72"/>
      <c r="AC41" s="8" t="s">
        <v>58</v>
      </c>
      <c r="AD41" s="8" t="s">
        <v>49</v>
      </c>
      <c r="AE41" s="8"/>
      <c r="AF41" s="8" t="s">
        <v>53</v>
      </c>
      <c r="AG41" s="8" t="s">
        <v>49</v>
      </c>
      <c r="AH41" s="8" t="s">
        <v>53</v>
      </c>
      <c r="AI41" s="8"/>
      <c r="AJ41" s="8" t="s">
        <v>49</v>
      </c>
      <c r="AK41" s="8" t="s">
        <v>421</v>
      </c>
      <c r="AL41" s="8" t="s">
        <v>49</v>
      </c>
      <c r="AM41" s="8" t="s">
        <v>49</v>
      </c>
      <c r="AN41" s="8"/>
      <c r="AO41" s="8" t="s">
        <v>53</v>
      </c>
      <c r="AP41" s="8" t="s">
        <v>58</v>
      </c>
      <c r="AQ41" s="8" t="s">
        <v>49</v>
      </c>
      <c r="AR41" s="8" t="s">
        <v>49</v>
      </c>
      <c r="AS41" s="8" t="s">
        <v>49</v>
      </c>
      <c r="AT41" s="8" t="s">
        <v>58</v>
      </c>
      <c r="AU41" s="8" t="s">
        <v>49</v>
      </c>
      <c r="AV41" s="8" t="s">
        <v>49</v>
      </c>
      <c r="AW41" s="8" t="s">
        <v>49</v>
      </c>
      <c r="AX41" s="8" t="s">
        <v>49</v>
      </c>
      <c r="AY41" s="8" t="s">
        <v>49</v>
      </c>
      <c r="AZ41" s="8" t="s">
        <v>49</v>
      </c>
      <c r="BA41" s="8" t="s">
        <v>49</v>
      </c>
      <c r="BB41" s="8" t="s">
        <v>50</v>
      </c>
    </row>
    <row r="42" spans="1:54" s="10" customFormat="1" ht="24.75" customHeight="1" x14ac:dyDescent="0.15">
      <c r="A42" s="29">
        <v>40</v>
      </c>
      <c r="B42" s="29" t="s">
        <v>636</v>
      </c>
      <c r="C42" s="29" t="s">
        <v>146</v>
      </c>
      <c r="D42" s="29" t="s">
        <v>213</v>
      </c>
      <c r="E42" s="29" t="s">
        <v>214</v>
      </c>
      <c r="F42" s="63" t="s">
        <v>471</v>
      </c>
      <c r="G42" s="29" t="s">
        <v>891</v>
      </c>
      <c r="H42" s="29" t="s">
        <v>215</v>
      </c>
      <c r="I42" s="29" t="s">
        <v>353</v>
      </c>
      <c r="J42" s="8" t="s">
        <v>46</v>
      </c>
      <c r="K42" s="8" t="s">
        <v>47</v>
      </c>
      <c r="L42" s="9">
        <v>43586</v>
      </c>
      <c r="M42" s="9">
        <v>47968</v>
      </c>
      <c r="N42" s="28">
        <v>45748</v>
      </c>
      <c r="O42" s="8" t="s">
        <v>48</v>
      </c>
      <c r="P42" s="8" t="s">
        <v>446</v>
      </c>
      <c r="Q42" s="72"/>
      <c r="R42" s="8"/>
      <c r="S42" s="8"/>
      <c r="T42" s="8">
        <v>10</v>
      </c>
      <c r="U42" s="8" t="s">
        <v>50</v>
      </c>
      <c r="V42" s="8" t="s">
        <v>49</v>
      </c>
      <c r="W42" s="8" t="s">
        <v>49</v>
      </c>
      <c r="X42" s="8" t="s">
        <v>51</v>
      </c>
      <c r="Y42" s="8" t="s">
        <v>49</v>
      </c>
      <c r="Z42" s="8" t="s">
        <v>52</v>
      </c>
      <c r="AA42" s="8" t="s">
        <v>49</v>
      </c>
      <c r="AB42" s="72"/>
      <c r="AC42" s="8" t="s">
        <v>58</v>
      </c>
      <c r="AD42" s="8" t="s">
        <v>49</v>
      </c>
      <c r="AE42" s="8"/>
      <c r="AF42" s="8" t="s">
        <v>53</v>
      </c>
      <c r="AG42" s="8" t="s">
        <v>49</v>
      </c>
      <c r="AH42" s="8" t="s">
        <v>53</v>
      </c>
      <c r="AI42" s="8"/>
      <c r="AJ42" s="8" t="s">
        <v>49</v>
      </c>
      <c r="AK42" s="8" t="s">
        <v>422</v>
      </c>
      <c r="AL42" s="8" t="s">
        <v>49</v>
      </c>
      <c r="AM42" s="8" t="s">
        <v>49</v>
      </c>
      <c r="AN42" s="8"/>
      <c r="AO42" s="8" t="s">
        <v>53</v>
      </c>
      <c r="AP42" s="8" t="s">
        <v>49</v>
      </c>
      <c r="AQ42" s="8" t="s">
        <v>49</v>
      </c>
      <c r="AR42" s="8" t="s">
        <v>49</v>
      </c>
      <c r="AS42" s="8" t="s">
        <v>49</v>
      </c>
      <c r="AT42" s="8" t="s">
        <v>58</v>
      </c>
      <c r="AU42" s="8" t="s">
        <v>49</v>
      </c>
      <c r="AV42" s="8" t="s">
        <v>49</v>
      </c>
      <c r="AW42" s="8" t="s">
        <v>49</v>
      </c>
      <c r="AX42" s="8" t="s">
        <v>49</v>
      </c>
      <c r="AY42" s="8" t="s">
        <v>49</v>
      </c>
      <c r="AZ42" s="8" t="s">
        <v>49</v>
      </c>
      <c r="BA42" s="8" t="s">
        <v>49</v>
      </c>
      <c r="BB42" s="8" t="s">
        <v>78</v>
      </c>
    </row>
    <row r="43" spans="1:54" s="10" customFormat="1" ht="24.75" customHeight="1" x14ac:dyDescent="0.15">
      <c r="A43" s="29">
        <v>41</v>
      </c>
      <c r="B43" s="29" t="s">
        <v>562</v>
      </c>
      <c r="C43" s="29" t="s">
        <v>146</v>
      </c>
      <c r="D43" s="29" t="s">
        <v>218</v>
      </c>
      <c r="E43" s="29" t="s">
        <v>219</v>
      </c>
      <c r="F43" s="63" t="s">
        <v>492</v>
      </c>
      <c r="G43" s="29" t="s">
        <v>789</v>
      </c>
      <c r="H43" s="29" t="s">
        <v>220</v>
      </c>
      <c r="I43" s="29" t="s">
        <v>221</v>
      </c>
      <c r="J43" s="8" t="s">
        <v>46</v>
      </c>
      <c r="K43" s="8" t="s">
        <v>47</v>
      </c>
      <c r="L43" s="9">
        <v>43647</v>
      </c>
      <c r="M43" s="9">
        <v>48029</v>
      </c>
      <c r="N43" s="28">
        <v>45839</v>
      </c>
      <c r="O43" s="8" t="s">
        <v>48</v>
      </c>
      <c r="P43" s="8" t="s">
        <v>446</v>
      </c>
      <c r="Q43" s="72"/>
      <c r="R43" s="8"/>
      <c r="S43" s="8"/>
      <c r="T43" s="8">
        <v>5</v>
      </c>
      <c r="U43" s="8" t="s">
        <v>49</v>
      </c>
      <c r="V43" s="8" t="s">
        <v>49</v>
      </c>
      <c r="W43" s="8" t="s">
        <v>49</v>
      </c>
      <c r="X43" s="8" t="s">
        <v>60</v>
      </c>
      <c r="Y43" s="8" t="s">
        <v>49</v>
      </c>
      <c r="Z43" s="8" t="s">
        <v>91</v>
      </c>
      <c r="AA43" s="8" t="s">
        <v>49</v>
      </c>
      <c r="AB43" s="72"/>
      <c r="AC43" s="8" t="s">
        <v>49</v>
      </c>
      <c r="AD43" s="8" t="s">
        <v>49</v>
      </c>
      <c r="AE43" s="8"/>
      <c r="AF43" s="8" t="s">
        <v>53</v>
      </c>
      <c r="AG43" s="8" t="s">
        <v>58</v>
      </c>
      <c r="AH43" s="8" t="s">
        <v>53</v>
      </c>
      <c r="AI43" s="8"/>
      <c r="AJ43" s="8" t="s">
        <v>49</v>
      </c>
      <c r="AK43" s="8" t="s">
        <v>423</v>
      </c>
      <c r="AL43" s="8" t="s">
        <v>49</v>
      </c>
      <c r="AM43" s="8" t="s">
        <v>49</v>
      </c>
      <c r="AN43" s="8"/>
      <c r="AO43" s="8" t="s">
        <v>53</v>
      </c>
      <c r="AP43" s="8" t="s">
        <v>58</v>
      </c>
      <c r="AQ43" s="8" t="s">
        <v>49</v>
      </c>
      <c r="AR43" s="8" t="s">
        <v>49</v>
      </c>
      <c r="AS43" s="8" t="s">
        <v>58</v>
      </c>
      <c r="AT43" s="8" t="s">
        <v>49</v>
      </c>
      <c r="AU43" s="8" t="s">
        <v>49</v>
      </c>
      <c r="AV43" s="8" t="s">
        <v>49</v>
      </c>
      <c r="AW43" s="8" t="s">
        <v>49</v>
      </c>
      <c r="AX43" s="8" t="s">
        <v>49</v>
      </c>
      <c r="AY43" s="8" t="s">
        <v>49</v>
      </c>
      <c r="AZ43" s="8" t="s">
        <v>49</v>
      </c>
      <c r="BA43" s="8" t="s">
        <v>49</v>
      </c>
      <c r="BB43" s="8" t="s">
        <v>49</v>
      </c>
    </row>
    <row r="44" spans="1:54" s="10" customFormat="1" ht="24.75" customHeight="1" x14ac:dyDescent="0.15">
      <c r="A44" s="29">
        <v>42</v>
      </c>
      <c r="B44" s="29" t="s">
        <v>229</v>
      </c>
      <c r="C44" s="29" t="s">
        <v>146</v>
      </c>
      <c r="D44" s="29" t="s">
        <v>225</v>
      </c>
      <c r="E44" s="29" t="s">
        <v>226</v>
      </c>
      <c r="F44" s="63" t="s">
        <v>110</v>
      </c>
      <c r="G44" s="29" t="s">
        <v>791</v>
      </c>
      <c r="H44" s="29" t="s">
        <v>230</v>
      </c>
      <c r="I44" s="29" t="s">
        <v>232</v>
      </c>
      <c r="J44" s="8" t="s">
        <v>46</v>
      </c>
      <c r="K44" s="8" t="s">
        <v>47</v>
      </c>
      <c r="L44" s="9">
        <v>43709</v>
      </c>
      <c r="M44" s="9">
        <v>48091</v>
      </c>
      <c r="N44" s="28">
        <v>45748</v>
      </c>
      <c r="O44" s="8" t="s">
        <v>48</v>
      </c>
      <c r="P44" s="8" t="s">
        <v>446</v>
      </c>
      <c r="Q44" s="72"/>
      <c r="R44" s="8"/>
      <c r="S44" s="8"/>
      <c r="T44" s="8">
        <v>10</v>
      </c>
      <c r="U44" s="8" t="s">
        <v>49</v>
      </c>
      <c r="V44" s="8" t="s">
        <v>49</v>
      </c>
      <c r="W44" s="8" t="s">
        <v>59</v>
      </c>
      <c r="X44" s="8" t="s">
        <v>60</v>
      </c>
      <c r="Y44" s="8" t="s">
        <v>49</v>
      </c>
      <c r="Z44" s="8" t="s">
        <v>52</v>
      </c>
      <c r="AA44" s="8" t="s">
        <v>49</v>
      </c>
      <c r="AB44" s="72"/>
      <c r="AC44" s="8" t="s">
        <v>49</v>
      </c>
      <c r="AD44" s="8" t="s">
        <v>49</v>
      </c>
      <c r="AE44" s="8"/>
      <c r="AF44" s="8" t="s">
        <v>53</v>
      </c>
      <c r="AG44" s="8" t="s">
        <v>49</v>
      </c>
      <c r="AH44" s="8" t="s">
        <v>53</v>
      </c>
      <c r="AI44" s="8"/>
      <c r="AJ44" s="8" t="s">
        <v>49</v>
      </c>
      <c r="AK44" s="8" t="s">
        <v>421</v>
      </c>
      <c r="AL44" s="8" t="s">
        <v>49</v>
      </c>
      <c r="AM44" s="8" t="s">
        <v>49</v>
      </c>
      <c r="AN44" s="8"/>
      <c r="AO44" s="8" t="s">
        <v>53</v>
      </c>
      <c r="AP44" s="8" t="s">
        <v>58</v>
      </c>
      <c r="AQ44" s="8" t="s">
        <v>49</v>
      </c>
      <c r="AR44" s="8" t="s">
        <v>49</v>
      </c>
      <c r="AS44" s="8" t="s">
        <v>49</v>
      </c>
      <c r="AT44" s="8" t="s">
        <v>58</v>
      </c>
      <c r="AU44" s="8" t="s">
        <v>49</v>
      </c>
      <c r="AV44" s="8" t="s">
        <v>49</v>
      </c>
      <c r="AW44" s="8" t="s">
        <v>49</v>
      </c>
      <c r="AX44" s="8" t="s">
        <v>49</v>
      </c>
      <c r="AY44" s="8" t="s">
        <v>49</v>
      </c>
      <c r="AZ44" s="8" t="s">
        <v>49</v>
      </c>
      <c r="BA44" s="8" t="s">
        <v>49</v>
      </c>
      <c r="BB44" s="8" t="s">
        <v>50</v>
      </c>
    </row>
    <row r="45" spans="1:54" s="10" customFormat="1" ht="24.75" customHeight="1" x14ac:dyDescent="0.15">
      <c r="A45" s="29">
        <v>43</v>
      </c>
      <c r="B45" s="29" t="s">
        <v>565</v>
      </c>
      <c r="C45" s="29" t="s">
        <v>146</v>
      </c>
      <c r="D45" s="29" t="s">
        <v>191</v>
      </c>
      <c r="E45" s="29" t="s">
        <v>234</v>
      </c>
      <c r="F45" s="63" t="s">
        <v>452</v>
      </c>
      <c r="G45" s="29" t="s">
        <v>793</v>
      </c>
      <c r="H45" s="29" t="s">
        <v>235</v>
      </c>
      <c r="I45" s="29" t="s">
        <v>235</v>
      </c>
      <c r="J45" s="8" t="s">
        <v>46</v>
      </c>
      <c r="K45" s="8" t="s">
        <v>47</v>
      </c>
      <c r="L45" s="9">
        <v>43800</v>
      </c>
      <c r="M45" s="9">
        <v>47514</v>
      </c>
      <c r="N45" s="28">
        <v>45748</v>
      </c>
      <c r="O45" s="8" t="s">
        <v>48</v>
      </c>
      <c r="P45" s="8" t="s">
        <v>446</v>
      </c>
      <c r="Q45" s="72"/>
      <c r="R45" s="8"/>
      <c r="S45" s="8"/>
      <c r="T45" s="8">
        <v>10</v>
      </c>
      <c r="U45" s="8" t="s">
        <v>49</v>
      </c>
      <c r="V45" s="8" t="s">
        <v>49</v>
      </c>
      <c r="W45" s="8" t="s">
        <v>59</v>
      </c>
      <c r="X45" s="8" t="s">
        <v>60</v>
      </c>
      <c r="Y45" s="8" t="s">
        <v>49</v>
      </c>
      <c r="Z45" s="8" t="s">
        <v>52</v>
      </c>
      <c r="AA45" s="8" t="s">
        <v>49</v>
      </c>
      <c r="AB45" s="72"/>
      <c r="AC45" s="8" t="s">
        <v>49</v>
      </c>
      <c r="AD45" s="8" t="s">
        <v>49</v>
      </c>
      <c r="AE45" s="8"/>
      <c r="AF45" s="8" t="s">
        <v>53</v>
      </c>
      <c r="AG45" s="8" t="s">
        <v>49</v>
      </c>
      <c r="AH45" s="8" t="s">
        <v>53</v>
      </c>
      <c r="AI45" s="8"/>
      <c r="AJ45" s="8" t="s">
        <v>49</v>
      </c>
      <c r="AK45" s="8" t="s">
        <v>423</v>
      </c>
      <c r="AL45" s="8" t="s">
        <v>49</v>
      </c>
      <c r="AM45" s="8" t="s">
        <v>49</v>
      </c>
      <c r="AN45" s="8"/>
      <c r="AO45" s="8" t="s">
        <v>53</v>
      </c>
      <c r="AP45" s="8" t="s">
        <v>49</v>
      </c>
      <c r="AQ45" s="8" t="s">
        <v>49</v>
      </c>
      <c r="AR45" s="8" t="s">
        <v>49</v>
      </c>
      <c r="AS45" s="8" t="s">
        <v>49</v>
      </c>
      <c r="AT45" s="8" t="s">
        <v>58</v>
      </c>
      <c r="AU45" s="8" t="s">
        <v>49</v>
      </c>
      <c r="AV45" s="8" t="s">
        <v>49</v>
      </c>
      <c r="AW45" s="8" t="s">
        <v>49</v>
      </c>
      <c r="AX45" s="8" t="s">
        <v>49</v>
      </c>
      <c r="AY45" s="8" t="s">
        <v>49</v>
      </c>
      <c r="AZ45" s="8" t="s">
        <v>49</v>
      </c>
      <c r="BA45" s="8" t="s">
        <v>49</v>
      </c>
      <c r="BB45" s="8" t="s">
        <v>78</v>
      </c>
    </row>
    <row r="46" spans="1:54" s="5" customFormat="1" ht="24.75" customHeight="1" x14ac:dyDescent="0.15">
      <c r="A46" s="29">
        <v>44</v>
      </c>
      <c r="B46" s="29" t="s">
        <v>637</v>
      </c>
      <c r="C46" s="29" t="s">
        <v>146</v>
      </c>
      <c r="D46" s="29" t="s">
        <v>238</v>
      </c>
      <c r="E46" s="29" t="s">
        <v>237</v>
      </c>
      <c r="F46" s="63" t="s">
        <v>714</v>
      </c>
      <c r="G46" s="29" t="s">
        <v>892</v>
      </c>
      <c r="H46" s="29" t="s">
        <v>529</v>
      </c>
      <c r="I46" s="29" t="s">
        <v>530</v>
      </c>
      <c r="J46" s="8" t="s">
        <v>46</v>
      </c>
      <c r="K46" s="8" t="s">
        <v>47</v>
      </c>
      <c r="L46" s="9">
        <v>43831</v>
      </c>
      <c r="M46" s="9">
        <v>46022</v>
      </c>
      <c r="N46" s="28">
        <v>45748</v>
      </c>
      <c r="O46" s="8" t="s">
        <v>48</v>
      </c>
      <c r="P46" s="8" t="s">
        <v>446</v>
      </c>
      <c r="Q46" s="72"/>
      <c r="R46" s="8"/>
      <c r="S46" s="8"/>
      <c r="T46" s="8">
        <v>10</v>
      </c>
      <c r="U46" s="8" t="s">
        <v>50</v>
      </c>
      <c r="V46" s="8" t="s">
        <v>49</v>
      </c>
      <c r="W46" s="8" t="s">
        <v>78</v>
      </c>
      <c r="X46" s="8" t="s">
        <v>51</v>
      </c>
      <c r="Y46" s="8" t="s">
        <v>49</v>
      </c>
      <c r="Z46" s="8" t="s">
        <v>52</v>
      </c>
      <c r="AA46" s="8" t="s">
        <v>49</v>
      </c>
      <c r="AB46" s="72"/>
      <c r="AC46" s="8" t="s">
        <v>58</v>
      </c>
      <c r="AD46" s="8" t="s">
        <v>49</v>
      </c>
      <c r="AE46" s="8"/>
      <c r="AF46" s="8" t="s">
        <v>53</v>
      </c>
      <c r="AG46" s="8" t="s">
        <v>49</v>
      </c>
      <c r="AH46" s="8" t="s">
        <v>53</v>
      </c>
      <c r="AI46" s="8"/>
      <c r="AJ46" s="8" t="s">
        <v>49</v>
      </c>
      <c r="AK46" s="8" t="s">
        <v>421</v>
      </c>
      <c r="AL46" s="8" t="s">
        <v>49</v>
      </c>
      <c r="AM46" s="8" t="s">
        <v>49</v>
      </c>
      <c r="AN46" s="8"/>
      <c r="AO46" s="8" t="s">
        <v>53</v>
      </c>
      <c r="AP46" s="8" t="s">
        <v>49</v>
      </c>
      <c r="AQ46" s="39" t="s">
        <v>49</v>
      </c>
      <c r="AR46" s="39" t="s">
        <v>49</v>
      </c>
      <c r="AS46" s="39" t="s">
        <v>49</v>
      </c>
      <c r="AT46" s="39" t="s">
        <v>58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50</v>
      </c>
    </row>
    <row r="47" spans="1:54" s="5" customFormat="1" ht="24.75" customHeight="1" x14ac:dyDescent="0.15">
      <c r="A47" s="29">
        <v>45</v>
      </c>
      <c r="B47" s="29" t="s">
        <v>241</v>
      </c>
      <c r="C47" s="29" t="s">
        <v>146</v>
      </c>
      <c r="D47" s="29" t="s">
        <v>113</v>
      </c>
      <c r="E47" s="29" t="s">
        <v>282</v>
      </c>
      <c r="F47" s="63" t="s">
        <v>102</v>
      </c>
      <c r="G47" s="29" t="s">
        <v>794</v>
      </c>
      <c r="H47" s="29" t="s">
        <v>242</v>
      </c>
      <c r="I47" s="29" t="s">
        <v>262</v>
      </c>
      <c r="J47" s="8" t="s">
        <v>46</v>
      </c>
      <c r="K47" s="8" t="s">
        <v>47</v>
      </c>
      <c r="L47" s="9">
        <v>43891</v>
      </c>
      <c r="M47" s="9">
        <v>46081</v>
      </c>
      <c r="N47" s="28">
        <v>45748</v>
      </c>
      <c r="O47" s="8" t="s">
        <v>48</v>
      </c>
      <c r="P47" s="8" t="s">
        <v>446</v>
      </c>
      <c r="Q47" s="72"/>
      <c r="R47" s="8"/>
      <c r="S47" s="8"/>
      <c r="T47" s="8">
        <v>10</v>
      </c>
      <c r="U47" s="8" t="s">
        <v>49</v>
      </c>
      <c r="V47" s="8" t="s">
        <v>49</v>
      </c>
      <c r="W47" s="8" t="s">
        <v>78</v>
      </c>
      <c r="X47" s="8" t="s">
        <v>60</v>
      </c>
      <c r="Y47" s="8" t="s">
        <v>49</v>
      </c>
      <c r="Z47" s="8" t="s">
        <v>52</v>
      </c>
      <c r="AA47" s="8" t="s">
        <v>49</v>
      </c>
      <c r="AB47" s="72"/>
      <c r="AC47" s="8" t="s">
        <v>49</v>
      </c>
      <c r="AD47" s="8" t="s">
        <v>49</v>
      </c>
      <c r="AE47" s="8"/>
      <c r="AF47" s="8" t="s">
        <v>53</v>
      </c>
      <c r="AG47" s="8" t="s">
        <v>49</v>
      </c>
      <c r="AH47" s="8" t="s">
        <v>53</v>
      </c>
      <c r="AI47" s="8"/>
      <c r="AJ47" s="8" t="s">
        <v>49</v>
      </c>
      <c r="AK47" s="8" t="s">
        <v>421</v>
      </c>
      <c r="AL47" s="8" t="s">
        <v>49</v>
      </c>
      <c r="AM47" s="8" t="s">
        <v>49</v>
      </c>
      <c r="AN47" s="8"/>
      <c r="AO47" s="8" t="s">
        <v>53</v>
      </c>
      <c r="AP47" s="8" t="s">
        <v>58</v>
      </c>
      <c r="AQ47" s="39" t="s">
        <v>49</v>
      </c>
      <c r="AR47" s="39" t="s">
        <v>49</v>
      </c>
      <c r="AS47" s="39" t="s">
        <v>49</v>
      </c>
      <c r="AT47" s="39" t="s">
        <v>58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50</v>
      </c>
    </row>
    <row r="48" spans="1:54" s="5" customFormat="1" ht="24.75" customHeight="1" x14ac:dyDescent="0.15">
      <c r="A48" s="29">
        <v>46</v>
      </c>
      <c r="B48" s="29" t="s">
        <v>638</v>
      </c>
      <c r="C48" s="29" t="s">
        <v>146</v>
      </c>
      <c r="D48" s="29" t="s">
        <v>394</v>
      </c>
      <c r="E48" s="29" t="s">
        <v>240</v>
      </c>
      <c r="F48" s="63" t="s">
        <v>479</v>
      </c>
      <c r="G48" s="29" t="s">
        <v>893</v>
      </c>
      <c r="H48" s="29" t="s">
        <v>243</v>
      </c>
      <c r="I48" s="29" t="s">
        <v>354</v>
      </c>
      <c r="J48" s="8" t="s">
        <v>46</v>
      </c>
      <c r="K48" s="8" t="s">
        <v>47</v>
      </c>
      <c r="L48" s="9">
        <v>43891</v>
      </c>
      <c r="M48" s="9">
        <v>46081</v>
      </c>
      <c r="N48" s="28">
        <v>45748</v>
      </c>
      <c r="O48" s="8" t="s">
        <v>48</v>
      </c>
      <c r="P48" s="8" t="s">
        <v>446</v>
      </c>
      <c r="Q48" s="72"/>
      <c r="R48" s="8"/>
      <c r="S48" s="8"/>
      <c r="T48" s="8">
        <v>10</v>
      </c>
      <c r="U48" s="8" t="s">
        <v>49</v>
      </c>
      <c r="V48" s="8" t="s">
        <v>49</v>
      </c>
      <c r="W48" s="8" t="s">
        <v>59</v>
      </c>
      <c r="X48" s="8" t="s">
        <v>51</v>
      </c>
      <c r="Y48" s="8" t="s">
        <v>49</v>
      </c>
      <c r="Z48" s="8" t="s">
        <v>52</v>
      </c>
      <c r="AA48" s="8" t="s">
        <v>49</v>
      </c>
      <c r="AB48" s="72"/>
      <c r="AC48" s="8" t="s">
        <v>58</v>
      </c>
      <c r="AD48" s="8" t="s">
        <v>49</v>
      </c>
      <c r="AE48" s="8"/>
      <c r="AF48" s="8" t="s">
        <v>53</v>
      </c>
      <c r="AG48" s="8" t="s">
        <v>49</v>
      </c>
      <c r="AH48" s="8" t="s">
        <v>53</v>
      </c>
      <c r="AI48" s="8"/>
      <c r="AJ48" s="8" t="s">
        <v>49</v>
      </c>
      <c r="AK48" s="8" t="s">
        <v>421</v>
      </c>
      <c r="AL48" s="8" t="s">
        <v>49</v>
      </c>
      <c r="AM48" s="8" t="s">
        <v>49</v>
      </c>
      <c r="AN48" s="8"/>
      <c r="AO48" s="8" t="s">
        <v>53</v>
      </c>
      <c r="AP48" s="8" t="s">
        <v>49</v>
      </c>
      <c r="AQ48" s="39" t="s">
        <v>49</v>
      </c>
      <c r="AR48" s="39" t="s">
        <v>49</v>
      </c>
      <c r="AS48" s="39" t="s">
        <v>49</v>
      </c>
      <c r="AT48" s="39" t="s">
        <v>58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50</v>
      </c>
    </row>
    <row r="49" spans="1:54" s="5" customFormat="1" ht="24.75" customHeight="1" x14ac:dyDescent="0.15">
      <c r="A49" s="29">
        <v>47</v>
      </c>
      <c r="B49" s="29" t="s">
        <v>566</v>
      </c>
      <c r="C49" s="29" t="s">
        <v>146</v>
      </c>
      <c r="D49" s="29" t="s">
        <v>249</v>
      </c>
      <c r="E49" s="29" t="s">
        <v>250</v>
      </c>
      <c r="F49" s="63" t="s">
        <v>493</v>
      </c>
      <c r="G49" s="29" t="s">
        <v>795</v>
      </c>
      <c r="H49" s="29" t="s">
        <v>251</v>
      </c>
      <c r="I49" s="29" t="s">
        <v>252</v>
      </c>
      <c r="J49" s="8" t="s">
        <v>46</v>
      </c>
      <c r="K49" s="8" t="s">
        <v>47</v>
      </c>
      <c r="L49" s="9">
        <v>43922</v>
      </c>
      <c r="M49" s="9">
        <v>46112</v>
      </c>
      <c r="N49" s="28">
        <v>45748</v>
      </c>
      <c r="O49" s="8" t="s">
        <v>48</v>
      </c>
      <c r="P49" s="8" t="s">
        <v>446</v>
      </c>
      <c r="Q49" s="72"/>
      <c r="R49" s="8"/>
      <c r="S49" s="8"/>
      <c r="T49" s="8">
        <v>10</v>
      </c>
      <c r="U49" s="8" t="s">
        <v>50</v>
      </c>
      <c r="V49" s="8" t="s">
        <v>49</v>
      </c>
      <c r="W49" s="8" t="s">
        <v>59</v>
      </c>
      <c r="X49" s="8" t="s">
        <v>60</v>
      </c>
      <c r="Y49" s="8" t="s">
        <v>49</v>
      </c>
      <c r="Z49" s="8" t="s">
        <v>52</v>
      </c>
      <c r="AA49" s="8" t="s">
        <v>49</v>
      </c>
      <c r="AB49" s="72"/>
      <c r="AC49" s="8" t="s">
        <v>58</v>
      </c>
      <c r="AD49" s="8" t="s">
        <v>49</v>
      </c>
      <c r="AE49" s="8"/>
      <c r="AF49" s="8" t="s">
        <v>53</v>
      </c>
      <c r="AG49" s="8" t="s">
        <v>49</v>
      </c>
      <c r="AH49" s="8" t="s">
        <v>53</v>
      </c>
      <c r="AI49" s="8"/>
      <c r="AJ49" s="8" t="s">
        <v>49</v>
      </c>
      <c r="AK49" s="8" t="s">
        <v>421</v>
      </c>
      <c r="AL49" s="8" t="s">
        <v>49</v>
      </c>
      <c r="AM49" s="8" t="s">
        <v>49</v>
      </c>
      <c r="AN49" s="8"/>
      <c r="AO49" s="8" t="s">
        <v>53</v>
      </c>
      <c r="AP49" s="8" t="s">
        <v>49</v>
      </c>
      <c r="AQ49" s="39" t="s">
        <v>49</v>
      </c>
      <c r="AR49" s="39" t="s">
        <v>49</v>
      </c>
      <c r="AS49" s="39" t="s">
        <v>49</v>
      </c>
      <c r="AT49" s="39" t="s">
        <v>58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59</v>
      </c>
    </row>
    <row r="50" spans="1:54" s="5" customFormat="1" ht="24.75" customHeight="1" x14ac:dyDescent="0.15">
      <c r="A50" s="29">
        <v>48</v>
      </c>
      <c r="B50" s="29" t="s">
        <v>567</v>
      </c>
      <c r="C50" s="29" t="s">
        <v>146</v>
      </c>
      <c r="D50" s="29" t="s">
        <v>253</v>
      </c>
      <c r="E50" s="29" t="s">
        <v>254</v>
      </c>
      <c r="F50" s="63" t="s">
        <v>454</v>
      </c>
      <c r="G50" s="29" t="s">
        <v>796</v>
      </c>
      <c r="H50" s="29" t="s">
        <v>255</v>
      </c>
      <c r="I50" s="29" t="s">
        <v>256</v>
      </c>
      <c r="J50" s="8" t="s">
        <v>46</v>
      </c>
      <c r="K50" s="8" t="s">
        <v>47</v>
      </c>
      <c r="L50" s="9">
        <v>43922</v>
      </c>
      <c r="M50" s="9">
        <v>46112</v>
      </c>
      <c r="N50" s="28">
        <v>45748</v>
      </c>
      <c r="O50" s="8" t="s">
        <v>48</v>
      </c>
      <c r="P50" s="8" t="s">
        <v>446</v>
      </c>
      <c r="Q50" s="72"/>
      <c r="R50" s="8"/>
      <c r="S50" s="8"/>
      <c r="T50" s="8">
        <v>10</v>
      </c>
      <c r="U50" s="8" t="s">
        <v>49</v>
      </c>
      <c r="V50" s="8" t="s">
        <v>49</v>
      </c>
      <c r="W50" s="8" t="s">
        <v>49</v>
      </c>
      <c r="X50" s="8" t="s">
        <v>60</v>
      </c>
      <c r="Y50" s="8" t="s">
        <v>49</v>
      </c>
      <c r="Z50" s="8" t="s">
        <v>52</v>
      </c>
      <c r="AA50" s="8" t="s">
        <v>49</v>
      </c>
      <c r="AB50" s="72"/>
      <c r="AC50" s="8" t="s">
        <v>49</v>
      </c>
      <c r="AD50" s="8" t="s">
        <v>49</v>
      </c>
      <c r="AE50" s="8"/>
      <c r="AF50" s="8" t="s">
        <v>53</v>
      </c>
      <c r="AG50" s="8" t="s">
        <v>49</v>
      </c>
      <c r="AH50" s="8" t="s">
        <v>53</v>
      </c>
      <c r="AI50" s="8"/>
      <c r="AJ50" s="8" t="s">
        <v>49</v>
      </c>
      <c r="AK50" s="8" t="s">
        <v>423</v>
      </c>
      <c r="AL50" s="8" t="s">
        <v>49</v>
      </c>
      <c r="AM50" s="8" t="s">
        <v>49</v>
      </c>
      <c r="AN50" s="8"/>
      <c r="AO50" s="8" t="s">
        <v>53</v>
      </c>
      <c r="AP50" s="8" t="s">
        <v>58</v>
      </c>
      <c r="AQ50" s="39" t="s">
        <v>49</v>
      </c>
      <c r="AR50" s="39" t="s">
        <v>49</v>
      </c>
      <c r="AS50" s="39" t="s">
        <v>49</v>
      </c>
      <c r="AT50" s="39" t="s">
        <v>49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78</v>
      </c>
    </row>
    <row r="51" spans="1:54" s="5" customFormat="1" ht="24.75" customHeight="1" x14ac:dyDescent="0.15">
      <c r="A51" s="29">
        <v>49</v>
      </c>
      <c r="B51" s="29" t="s">
        <v>246</v>
      </c>
      <c r="C51" s="29" t="s">
        <v>146</v>
      </c>
      <c r="D51" s="29" t="s">
        <v>247</v>
      </c>
      <c r="E51" s="29" t="s">
        <v>54</v>
      </c>
      <c r="F51" s="63" t="s">
        <v>55</v>
      </c>
      <c r="G51" s="29" t="s">
        <v>217</v>
      </c>
      <c r="H51" s="29" t="s">
        <v>56</v>
      </c>
      <c r="I51" s="29" t="s">
        <v>57</v>
      </c>
      <c r="J51" s="8" t="s">
        <v>46</v>
      </c>
      <c r="K51" s="8" t="s">
        <v>47</v>
      </c>
      <c r="L51" s="9">
        <v>43922</v>
      </c>
      <c r="M51" s="9">
        <v>46112</v>
      </c>
      <c r="N51" s="28">
        <v>45748</v>
      </c>
      <c r="O51" s="8" t="s">
        <v>48</v>
      </c>
      <c r="P51" s="8" t="s">
        <v>446</v>
      </c>
      <c r="Q51" s="72"/>
      <c r="R51" s="8"/>
      <c r="S51" s="8"/>
      <c r="T51" s="8">
        <v>10</v>
      </c>
      <c r="U51" s="8" t="s">
        <v>49</v>
      </c>
      <c r="V51" s="8" t="s">
        <v>49</v>
      </c>
      <c r="W51" s="8" t="s">
        <v>78</v>
      </c>
      <c r="X51" s="8" t="s">
        <v>60</v>
      </c>
      <c r="Y51" s="8" t="s">
        <v>49</v>
      </c>
      <c r="Z51" s="8" t="s">
        <v>52</v>
      </c>
      <c r="AA51" s="8" t="s">
        <v>49</v>
      </c>
      <c r="AB51" s="72"/>
      <c r="AC51" s="8" t="s">
        <v>58</v>
      </c>
      <c r="AD51" s="8" t="s">
        <v>49</v>
      </c>
      <c r="AE51" s="8"/>
      <c r="AF51" s="8" t="s">
        <v>53</v>
      </c>
      <c r="AG51" s="8" t="s">
        <v>49</v>
      </c>
      <c r="AH51" s="8" t="s">
        <v>53</v>
      </c>
      <c r="AI51" s="8"/>
      <c r="AJ51" s="8" t="s">
        <v>49</v>
      </c>
      <c r="AK51" s="8" t="s">
        <v>49</v>
      </c>
      <c r="AL51" s="8" t="s">
        <v>49</v>
      </c>
      <c r="AM51" s="8" t="s">
        <v>49</v>
      </c>
      <c r="AN51" s="8"/>
      <c r="AO51" s="8" t="s">
        <v>53</v>
      </c>
      <c r="AP51" s="8" t="s">
        <v>49</v>
      </c>
      <c r="AQ51" s="39" t="s">
        <v>49</v>
      </c>
      <c r="AR51" s="39" t="s">
        <v>49</v>
      </c>
      <c r="AS51" s="39" t="s">
        <v>49</v>
      </c>
      <c r="AT51" s="39" t="s">
        <v>49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59</v>
      </c>
    </row>
    <row r="52" spans="1:54" s="5" customFormat="1" ht="24.75" customHeight="1" x14ac:dyDescent="0.15">
      <c r="A52" s="29">
        <v>50</v>
      </c>
      <c r="B52" s="29" t="s">
        <v>639</v>
      </c>
      <c r="C52" s="29" t="s">
        <v>146</v>
      </c>
      <c r="D52" s="29" t="s">
        <v>257</v>
      </c>
      <c r="E52" s="29" t="s">
        <v>258</v>
      </c>
      <c r="F52" s="63" t="s">
        <v>122</v>
      </c>
      <c r="G52" s="29" t="s">
        <v>894</v>
      </c>
      <c r="H52" s="29" t="s">
        <v>679</v>
      </c>
      <c r="I52" s="29"/>
      <c r="J52" s="8" t="s">
        <v>46</v>
      </c>
      <c r="K52" s="8" t="s">
        <v>47</v>
      </c>
      <c r="L52" s="9">
        <v>43922</v>
      </c>
      <c r="M52" s="9">
        <v>46112</v>
      </c>
      <c r="N52" s="28">
        <v>45809</v>
      </c>
      <c r="O52" s="8" t="s">
        <v>48</v>
      </c>
      <c r="P52" s="8" t="s">
        <v>446</v>
      </c>
      <c r="Q52" s="72"/>
      <c r="R52" s="8"/>
      <c r="S52" s="8"/>
      <c r="T52" s="8">
        <v>10</v>
      </c>
      <c r="U52" s="8" t="s">
        <v>50</v>
      </c>
      <c r="V52" s="8" t="s">
        <v>49</v>
      </c>
      <c r="W52" s="8" t="s">
        <v>59</v>
      </c>
      <c r="X52" s="8" t="s">
        <v>51</v>
      </c>
      <c r="Y52" s="8" t="s">
        <v>49</v>
      </c>
      <c r="Z52" s="8" t="s">
        <v>52</v>
      </c>
      <c r="AA52" s="8" t="s">
        <v>49</v>
      </c>
      <c r="AB52" s="72"/>
      <c r="AC52" s="8" t="s">
        <v>58</v>
      </c>
      <c r="AD52" s="8" t="s">
        <v>49</v>
      </c>
      <c r="AE52" s="8"/>
      <c r="AF52" s="8" t="s">
        <v>53</v>
      </c>
      <c r="AG52" s="8" t="s">
        <v>49</v>
      </c>
      <c r="AH52" s="8" t="s">
        <v>53</v>
      </c>
      <c r="AI52" s="8"/>
      <c r="AJ52" s="8" t="s">
        <v>49</v>
      </c>
      <c r="AK52" s="8" t="s">
        <v>423</v>
      </c>
      <c r="AL52" s="8" t="s">
        <v>49</v>
      </c>
      <c r="AM52" s="8" t="s">
        <v>49</v>
      </c>
      <c r="AN52" s="8"/>
      <c r="AO52" s="8" t="s">
        <v>53</v>
      </c>
      <c r="AP52" s="8" t="s">
        <v>49</v>
      </c>
      <c r="AQ52" s="39" t="s">
        <v>49</v>
      </c>
      <c r="AR52" s="39" t="s">
        <v>49</v>
      </c>
      <c r="AS52" s="39" t="s">
        <v>49</v>
      </c>
      <c r="AT52" s="39" t="s">
        <v>58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50</v>
      </c>
    </row>
    <row r="53" spans="1:54" s="5" customFormat="1" ht="24.75" customHeight="1" x14ac:dyDescent="0.15">
      <c r="A53" s="29">
        <v>51</v>
      </c>
      <c r="B53" s="29" t="s">
        <v>640</v>
      </c>
      <c r="C53" s="29" t="s">
        <v>146</v>
      </c>
      <c r="D53" s="29" t="s">
        <v>68</v>
      </c>
      <c r="E53" s="29" t="s">
        <v>261</v>
      </c>
      <c r="F53" s="63" t="s">
        <v>454</v>
      </c>
      <c r="G53" s="29" t="s">
        <v>895</v>
      </c>
      <c r="H53" s="29" t="s">
        <v>531</v>
      </c>
      <c r="I53" s="29" t="s">
        <v>532</v>
      </c>
      <c r="J53" s="8" t="s">
        <v>46</v>
      </c>
      <c r="K53" s="8" t="s">
        <v>47</v>
      </c>
      <c r="L53" s="9">
        <v>43952</v>
      </c>
      <c r="M53" s="9">
        <v>46142</v>
      </c>
      <c r="N53" s="28">
        <v>45748</v>
      </c>
      <c r="O53" s="8" t="s">
        <v>48</v>
      </c>
      <c r="P53" s="8" t="s">
        <v>446</v>
      </c>
      <c r="Q53" s="72"/>
      <c r="R53" s="8"/>
      <c r="S53" s="8"/>
      <c r="T53" s="8">
        <v>10</v>
      </c>
      <c r="U53" s="8" t="s">
        <v>50</v>
      </c>
      <c r="V53" s="8" t="s">
        <v>49</v>
      </c>
      <c r="W53" s="8" t="s">
        <v>49</v>
      </c>
      <c r="X53" s="8" t="s">
        <v>51</v>
      </c>
      <c r="Y53" s="8" t="s">
        <v>49</v>
      </c>
      <c r="Z53" s="8" t="s">
        <v>52</v>
      </c>
      <c r="AA53" s="8" t="s">
        <v>49</v>
      </c>
      <c r="AB53" s="72"/>
      <c r="AC53" s="8" t="s">
        <v>58</v>
      </c>
      <c r="AD53" s="8" t="s">
        <v>49</v>
      </c>
      <c r="AE53" s="8"/>
      <c r="AF53" s="8" t="s">
        <v>53</v>
      </c>
      <c r="AG53" s="8" t="s">
        <v>49</v>
      </c>
      <c r="AH53" s="8" t="s">
        <v>53</v>
      </c>
      <c r="AI53" s="8"/>
      <c r="AJ53" s="8" t="s">
        <v>49</v>
      </c>
      <c r="AK53" s="8" t="s">
        <v>423</v>
      </c>
      <c r="AL53" s="8" t="s">
        <v>49</v>
      </c>
      <c r="AM53" s="8" t="s">
        <v>49</v>
      </c>
      <c r="AN53" s="8"/>
      <c r="AO53" s="8" t="s">
        <v>53</v>
      </c>
      <c r="AP53" s="8" t="s">
        <v>58</v>
      </c>
      <c r="AQ53" s="39" t="s">
        <v>49</v>
      </c>
      <c r="AR53" s="39" t="s">
        <v>49</v>
      </c>
      <c r="AS53" s="39" t="s">
        <v>49</v>
      </c>
      <c r="AT53" s="39" t="s">
        <v>58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50</v>
      </c>
    </row>
    <row r="54" spans="1:54" s="5" customFormat="1" ht="24.75" customHeight="1" x14ac:dyDescent="0.15">
      <c r="A54" s="29">
        <v>52</v>
      </c>
      <c r="B54" s="29" t="s">
        <v>641</v>
      </c>
      <c r="C54" s="29" t="s">
        <v>146</v>
      </c>
      <c r="D54" s="29" t="s">
        <v>263</v>
      </c>
      <c r="E54" s="29" t="s">
        <v>264</v>
      </c>
      <c r="F54" s="63" t="s">
        <v>487</v>
      </c>
      <c r="G54" s="29" t="s">
        <v>896</v>
      </c>
      <c r="H54" s="29" t="s">
        <v>533</v>
      </c>
      <c r="I54" s="29" t="s">
        <v>355</v>
      </c>
      <c r="J54" s="8" t="s">
        <v>46</v>
      </c>
      <c r="K54" s="8" t="s">
        <v>47</v>
      </c>
      <c r="L54" s="9">
        <v>44013</v>
      </c>
      <c r="M54" s="9">
        <v>46203</v>
      </c>
      <c r="N54" s="28">
        <v>45809</v>
      </c>
      <c r="O54" s="8" t="s">
        <v>48</v>
      </c>
      <c r="P54" s="8" t="s">
        <v>446</v>
      </c>
      <c r="Q54" s="72"/>
      <c r="R54" s="8"/>
      <c r="S54" s="8"/>
      <c r="T54" s="8">
        <v>10</v>
      </c>
      <c r="U54" s="8" t="s">
        <v>49</v>
      </c>
      <c r="V54" s="8" t="s">
        <v>49</v>
      </c>
      <c r="W54" s="8" t="s">
        <v>49</v>
      </c>
      <c r="X54" s="8" t="s">
        <v>51</v>
      </c>
      <c r="Y54" s="8" t="s">
        <v>49</v>
      </c>
      <c r="Z54" s="8" t="s">
        <v>52</v>
      </c>
      <c r="AA54" s="8" t="s">
        <v>49</v>
      </c>
      <c r="AB54" s="72"/>
      <c r="AC54" s="8" t="s">
        <v>58</v>
      </c>
      <c r="AD54" s="8" t="s">
        <v>49</v>
      </c>
      <c r="AE54" s="8"/>
      <c r="AF54" s="8" t="s">
        <v>53</v>
      </c>
      <c r="AG54" s="8" t="s">
        <v>49</v>
      </c>
      <c r="AH54" s="8" t="s">
        <v>53</v>
      </c>
      <c r="AI54" s="8"/>
      <c r="AJ54" s="8" t="s">
        <v>49</v>
      </c>
      <c r="AK54" s="8" t="s">
        <v>421</v>
      </c>
      <c r="AL54" s="8" t="s">
        <v>49</v>
      </c>
      <c r="AM54" s="8" t="s">
        <v>49</v>
      </c>
      <c r="AN54" s="8"/>
      <c r="AO54" s="8" t="s">
        <v>53</v>
      </c>
      <c r="AP54" s="8" t="s">
        <v>58</v>
      </c>
      <c r="AQ54" s="39" t="s">
        <v>49</v>
      </c>
      <c r="AR54" s="39" t="s">
        <v>49</v>
      </c>
      <c r="AS54" s="39" t="s">
        <v>49</v>
      </c>
      <c r="AT54" s="39" t="s">
        <v>58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78</v>
      </c>
    </row>
    <row r="55" spans="1:54" s="5" customFormat="1" ht="24.75" customHeight="1" x14ac:dyDescent="0.15">
      <c r="A55" s="29">
        <v>53</v>
      </c>
      <c r="B55" s="29" t="s">
        <v>642</v>
      </c>
      <c r="C55" s="29" t="s">
        <v>146</v>
      </c>
      <c r="D55" s="29" t="s">
        <v>266</v>
      </c>
      <c r="E55" s="29" t="s">
        <v>265</v>
      </c>
      <c r="F55" s="63" t="s">
        <v>495</v>
      </c>
      <c r="G55" s="29" t="s">
        <v>897</v>
      </c>
      <c r="H55" s="29" t="s">
        <v>534</v>
      </c>
      <c r="I55" s="29" t="s">
        <v>534</v>
      </c>
      <c r="J55" s="8" t="s">
        <v>46</v>
      </c>
      <c r="K55" s="8" t="s">
        <v>47</v>
      </c>
      <c r="L55" s="9">
        <v>44044</v>
      </c>
      <c r="M55" s="9">
        <v>46234</v>
      </c>
      <c r="N55" s="28">
        <v>45748</v>
      </c>
      <c r="O55" s="8" t="s">
        <v>48</v>
      </c>
      <c r="P55" s="8" t="s">
        <v>446</v>
      </c>
      <c r="Q55" s="72"/>
      <c r="R55" s="8"/>
      <c r="S55" s="8"/>
      <c r="T55" s="8">
        <v>10</v>
      </c>
      <c r="U55" s="8" t="s">
        <v>50</v>
      </c>
      <c r="V55" s="8" t="s">
        <v>49</v>
      </c>
      <c r="W55" s="8" t="s">
        <v>50</v>
      </c>
      <c r="X55" s="8" t="s">
        <v>51</v>
      </c>
      <c r="Y55" s="8" t="s">
        <v>49</v>
      </c>
      <c r="Z55" s="8" t="s">
        <v>52</v>
      </c>
      <c r="AA55" s="8" t="s">
        <v>49</v>
      </c>
      <c r="AB55" s="72"/>
      <c r="AC55" s="8" t="s">
        <v>58</v>
      </c>
      <c r="AD55" s="8" t="s">
        <v>49</v>
      </c>
      <c r="AE55" s="8"/>
      <c r="AF55" s="8" t="s">
        <v>53</v>
      </c>
      <c r="AG55" s="8" t="s">
        <v>49</v>
      </c>
      <c r="AH55" s="8" t="s">
        <v>53</v>
      </c>
      <c r="AI55" s="8"/>
      <c r="AJ55" s="8" t="s">
        <v>49</v>
      </c>
      <c r="AK55" s="8" t="s">
        <v>421</v>
      </c>
      <c r="AL55" s="8" t="s">
        <v>49</v>
      </c>
      <c r="AM55" s="8" t="s">
        <v>49</v>
      </c>
      <c r="AN55" s="8"/>
      <c r="AO55" s="8" t="s">
        <v>53</v>
      </c>
      <c r="AP55" s="8" t="s">
        <v>58</v>
      </c>
      <c r="AQ55" s="39" t="s">
        <v>49</v>
      </c>
      <c r="AR55" s="39" t="s">
        <v>49</v>
      </c>
      <c r="AS55" s="39" t="s">
        <v>49</v>
      </c>
      <c r="AT55" s="39" t="s">
        <v>58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50</v>
      </c>
    </row>
    <row r="56" spans="1:54" s="5" customFormat="1" ht="24.75" customHeight="1" x14ac:dyDescent="0.15">
      <c r="A56" s="29">
        <v>54</v>
      </c>
      <c r="B56" s="29" t="s">
        <v>568</v>
      </c>
      <c r="C56" s="29" t="s">
        <v>146</v>
      </c>
      <c r="D56" s="29" t="s">
        <v>268</v>
      </c>
      <c r="E56" s="29" t="s">
        <v>267</v>
      </c>
      <c r="F56" s="63" t="s">
        <v>496</v>
      </c>
      <c r="G56" s="29" t="s">
        <v>797</v>
      </c>
      <c r="H56" s="29" t="s">
        <v>270</v>
      </c>
      <c r="I56" s="29" t="s">
        <v>270</v>
      </c>
      <c r="J56" s="8" t="s">
        <v>46</v>
      </c>
      <c r="K56" s="8" t="s">
        <v>47</v>
      </c>
      <c r="L56" s="9">
        <v>44075</v>
      </c>
      <c r="M56" s="9">
        <v>46265</v>
      </c>
      <c r="N56" s="28">
        <v>45748</v>
      </c>
      <c r="O56" s="8" t="s">
        <v>48</v>
      </c>
      <c r="P56" s="8" t="s">
        <v>446</v>
      </c>
      <c r="Q56" s="72"/>
      <c r="R56" s="8"/>
      <c r="S56" s="8"/>
      <c r="T56" s="8">
        <v>10</v>
      </c>
      <c r="U56" s="8" t="s">
        <v>50</v>
      </c>
      <c r="V56" s="8" t="s">
        <v>49</v>
      </c>
      <c r="W56" s="8" t="s">
        <v>50</v>
      </c>
      <c r="X56" s="8" t="s">
        <v>60</v>
      </c>
      <c r="Y56" s="8" t="s">
        <v>49</v>
      </c>
      <c r="Z56" s="8" t="s">
        <v>52</v>
      </c>
      <c r="AA56" s="8" t="s">
        <v>49</v>
      </c>
      <c r="AB56" s="72"/>
      <c r="AC56" s="8" t="s">
        <v>58</v>
      </c>
      <c r="AD56" s="8" t="s">
        <v>49</v>
      </c>
      <c r="AE56" s="8"/>
      <c r="AF56" s="8" t="s">
        <v>53</v>
      </c>
      <c r="AG56" s="8" t="s">
        <v>49</v>
      </c>
      <c r="AH56" s="8" t="s">
        <v>53</v>
      </c>
      <c r="AI56" s="8"/>
      <c r="AJ56" s="8" t="s">
        <v>49</v>
      </c>
      <c r="AK56" s="8" t="s">
        <v>421</v>
      </c>
      <c r="AL56" s="8" t="s">
        <v>49</v>
      </c>
      <c r="AM56" s="8" t="s">
        <v>49</v>
      </c>
      <c r="AN56" s="8"/>
      <c r="AO56" s="8" t="s">
        <v>53</v>
      </c>
      <c r="AP56" s="8" t="s">
        <v>49</v>
      </c>
      <c r="AQ56" s="39" t="s">
        <v>49</v>
      </c>
      <c r="AR56" s="39" t="s">
        <v>49</v>
      </c>
      <c r="AS56" s="39" t="s">
        <v>49</v>
      </c>
      <c r="AT56" s="39" t="s">
        <v>58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50</v>
      </c>
    </row>
    <row r="57" spans="1:54" s="5" customFormat="1" ht="24.75" customHeight="1" x14ac:dyDescent="0.15">
      <c r="A57" s="29">
        <v>55</v>
      </c>
      <c r="B57" s="29" t="s">
        <v>569</v>
      </c>
      <c r="C57" s="29" t="s">
        <v>146</v>
      </c>
      <c r="D57" s="29" t="s">
        <v>269</v>
      </c>
      <c r="E57" s="29" t="s">
        <v>101</v>
      </c>
      <c r="F57" s="63" t="s">
        <v>102</v>
      </c>
      <c r="G57" s="29" t="s">
        <v>798</v>
      </c>
      <c r="H57" s="29" t="s">
        <v>103</v>
      </c>
      <c r="I57" s="29" t="s">
        <v>104</v>
      </c>
      <c r="J57" s="8" t="s">
        <v>46</v>
      </c>
      <c r="K57" s="8" t="s">
        <v>47</v>
      </c>
      <c r="L57" s="9">
        <v>44075</v>
      </c>
      <c r="M57" s="9">
        <v>46265</v>
      </c>
      <c r="N57" s="28">
        <v>45809</v>
      </c>
      <c r="O57" s="8" t="s">
        <v>48</v>
      </c>
      <c r="P57" s="8" t="s">
        <v>446</v>
      </c>
      <c r="Q57" s="72"/>
      <c r="R57" s="8"/>
      <c r="S57" s="8"/>
      <c r="T57" s="8">
        <v>10</v>
      </c>
      <c r="U57" s="8" t="s">
        <v>50</v>
      </c>
      <c r="V57" s="8" t="s">
        <v>49</v>
      </c>
      <c r="W57" s="8" t="s">
        <v>59</v>
      </c>
      <c r="X57" s="8" t="s">
        <v>60</v>
      </c>
      <c r="Y57" s="8" t="s">
        <v>49</v>
      </c>
      <c r="Z57" s="8" t="s">
        <v>52</v>
      </c>
      <c r="AA57" s="8" t="s">
        <v>49</v>
      </c>
      <c r="AB57" s="72"/>
      <c r="AC57" s="8" t="s">
        <v>58</v>
      </c>
      <c r="AD57" s="8" t="s">
        <v>49</v>
      </c>
      <c r="AE57" s="8"/>
      <c r="AF57" s="8" t="s">
        <v>53</v>
      </c>
      <c r="AG57" s="8" t="s">
        <v>49</v>
      </c>
      <c r="AH57" s="8" t="s">
        <v>53</v>
      </c>
      <c r="AI57" s="8"/>
      <c r="AJ57" s="8" t="s">
        <v>49</v>
      </c>
      <c r="AK57" s="8" t="s">
        <v>49</v>
      </c>
      <c r="AL57" s="8" t="s">
        <v>49</v>
      </c>
      <c r="AM57" s="8" t="s">
        <v>49</v>
      </c>
      <c r="AN57" s="8"/>
      <c r="AO57" s="8" t="s">
        <v>53</v>
      </c>
      <c r="AP57" s="8" t="s">
        <v>49</v>
      </c>
      <c r="AQ57" s="39" t="s">
        <v>49</v>
      </c>
      <c r="AR57" s="39" t="s">
        <v>49</v>
      </c>
      <c r="AS57" s="39" t="s">
        <v>49</v>
      </c>
      <c r="AT57" s="39" t="s">
        <v>58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59</v>
      </c>
    </row>
    <row r="58" spans="1:54" s="5" customFormat="1" ht="24.75" customHeight="1" x14ac:dyDescent="0.15">
      <c r="A58" s="29">
        <v>56</v>
      </c>
      <c r="B58" s="29" t="s">
        <v>272</v>
      </c>
      <c r="C58" s="29" t="s">
        <v>146</v>
      </c>
      <c r="D58" s="29" t="s">
        <v>128</v>
      </c>
      <c r="E58" s="29" t="s">
        <v>271</v>
      </c>
      <c r="F58" s="63" t="s">
        <v>79</v>
      </c>
      <c r="G58" s="29" t="s">
        <v>799</v>
      </c>
      <c r="H58" s="29" t="s">
        <v>274</v>
      </c>
      <c r="I58" s="29" t="s">
        <v>275</v>
      </c>
      <c r="J58" s="8" t="s">
        <v>46</v>
      </c>
      <c r="K58" s="8" t="s">
        <v>47</v>
      </c>
      <c r="L58" s="9">
        <v>44105</v>
      </c>
      <c r="M58" s="9">
        <v>46295</v>
      </c>
      <c r="N58" s="28">
        <v>45748</v>
      </c>
      <c r="O58" s="8" t="s">
        <v>48</v>
      </c>
      <c r="P58" s="8" t="s">
        <v>446</v>
      </c>
      <c r="Q58" s="72"/>
      <c r="R58" s="8"/>
      <c r="S58" s="8"/>
      <c r="T58" s="8">
        <v>10</v>
      </c>
      <c r="U58" s="8" t="s">
        <v>49</v>
      </c>
      <c r="V58" s="8" t="s">
        <v>49</v>
      </c>
      <c r="W58" s="8" t="s">
        <v>59</v>
      </c>
      <c r="X58" s="8" t="s">
        <v>60</v>
      </c>
      <c r="Y58" s="8" t="s">
        <v>49</v>
      </c>
      <c r="Z58" s="8" t="s">
        <v>52</v>
      </c>
      <c r="AA58" s="8" t="s">
        <v>49</v>
      </c>
      <c r="AB58" s="72"/>
      <c r="AC58" s="8" t="s">
        <v>58</v>
      </c>
      <c r="AD58" s="8" t="s">
        <v>49</v>
      </c>
      <c r="AE58" s="8"/>
      <c r="AF58" s="8" t="s">
        <v>53</v>
      </c>
      <c r="AG58" s="8" t="s">
        <v>49</v>
      </c>
      <c r="AH58" s="8" t="s">
        <v>53</v>
      </c>
      <c r="AI58" s="8"/>
      <c r="AJ58" s="8" t="s">
        <v>49</v>
      </c>
      <c r="AK58" s="8" t="s">
        <v>423</v>
      </c>
      <c r="AL58" s="8" t="s">
        <v>49</v>
      </c>
      <c r="AM58" s="8" t="s">
        <v>49</v>
      </c>
      <c r="AN58" s="8"/>
      <c r="AO58" s="8" t="s">
        <v>53</v>
      </c>
      <c r="AP58" s="8" t="s">
        <v>58</v>
      </c>
      <c r="AQ58" s="39" t="s">
        <v>49</v>
      </c>
      <c r="AR58" s="39" t="s">
        <v>49</v>
      </c>
      <c r="AS58" s="39" t="s">
        <v>49</v>
      </c>
      <c r="AT58" s="39" t="s">
        <v>58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50</v>
      </c>
    </row>
    <row r="59" spans="1:54" s="5" customFormat="1" ht="24.75" customHeight="1" x14ac:dyDescent="0.15">
      <c r="A59" s="29">
        <v>57</v>
      </c>
      <c r="B59" s="29" t="s">
        <v>570</v>
      </c>
      <c r="C59" s="29" t="s">
        <v>146</v>
      </c>
      <c r="D59" s="29" t="s">
        <v>277</v>
      </c>
      <c r="E59" s="29" t="s">
        <v>276</v>
      </c>
      <c r="F59" s="63" t="s">
        <v>102</v>
      </c>
      <c r="G59" s="29" t="s">
        <v>800</v>
      </c>
      <c r="H59" s="29" t="s">
        <v>278</v>
      </c>
      <c r="I59" s="29" t="s">
        <v>279</v>
      </c>
      <c r="J59" s="8" t="s">
        <v>46</v>
      </c>
      <c r="K59" s="8" t="s">
        <v>47</v>
      </c>
      <c r="L59" s="9">
        <v>44136</v>
      </c>
      <c r="M59" s="9">
        <v>46326</v>
      </c>
      <c r="N59" s="28">
        <v>45748</v>
      </c>
      <c r="O59" s="8" t="s">
        <v>48</v>
      </c>
      <c r="P59" s="8" t="s">
        <v>446</v>
      </c>
      <c r="Q59" s="72"/>
      <c r="R59" s="8"/>
      <c r="S59" s="8"/>
      <c r="T59" s="8">
        <v>10</v>
      </c>
      <c r="U59" s="8" t="s">
        <v>49</v>
      </c>
      <c r="V59" s="8" t="s">
        <v>49</v>
      </c>
      <c r="W59" s="8" t="s">
        <v>59</v>
      </c>
      <c r="X59" s="8" t="s">
        <v>60</v>
      </c>
      <c r="Y59" s="8" t="s">
        <v>49</v>
      </c>
      <c r="Z59" s="8" t="s">
        <v>52</v>
      </c>
      <c r="AA59" s="8" t="s">
        <v>49</v>
      </c>
      <c r="AB59" s="72"/>
      <c r="AC59" s="8" t="s">
        <v>49</v>
      </c>
      <c r="AD59" s="8" t="s">
        <v>49</v>
      </c>
      <c r="AE59" s="8"/>
      <c r="AF59" s="8" t="s">
        <v>53</v>
      </c>
      <c r="AG59" s="8" t="s">
        <v>49</v>
      </c>
      <c r="AH59" s="8" t="s">
        <v>53</v>
      </c>
      <c r="AI59" s="8"/>
      <c r="AJ59" s="8" t="s">
        <v>49</v>
      </c>
      <c r="AK59" s="8" t="s">
        <v>421</v>
      </c>
      <c r="AL59" s="8" t="s">
        <v>49</v>
      </c>
      <c r="AM59" s="8" t="s">
        <v>49</v>
      </c>
      <c r="AN59" s="8"/>
      <c r="AO59" s="8" t="s">
        <v>53</v>
      </c>
      <c r="AP59" s="8" t="s">
        <v>49</v>
      </c>
      <c r="AQ59" s="39" t="s">
        <v>49</v>
      </c>
      <c r="AR59" s="39" t="s">
        <v>49</v>
      </c>
      <c r="AS59" s="39" t="s">
        <v>49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50</v>
      </c>
    </row>
    <row r="60" spans="1:54" s="5" customFormat="1" ht="24.75" customHeight="1" x14ac:dyDescent="0.15">
      <c r="A60" s="29">
        <v>58</v>
      </c>
      <c r="B60" s="29" t="s">
        <v>573</v>
      </c>
      <c r="C60" s="29" t="s">
        <v>146</v>
      </c>
      <c r="D60" s="29" t="s">
        <v>288</v>
      </c>
      <c r="E60" s="29" t="s">
        <v>285</v>
      </c>
      <c r="F60" s="63" t="s">
        <v>485</v>
      </c>
      <c r="G60" s="29" t="s">
        <v>803</v>
      </c>
      <c r="H60" s="29" t="s">
        <v>291</v>
      </c>
      <c r="I60" s="29" t="s">
        <v>294</v>
      </c>
      <c r="J60" s="8" t="s">
        <v>46</v>
      </c>
      <c r="K60" s="8" t="s">
        <v>47</v>
      </c>
      <c r="L60" s="9">
        <v>45139</v>
      </c>
      <c r="M60" s="9">
        <v>47330</v>
      </c>
      <c r="N60" s="28">
        <v>45748</v>
      </c>
      <c r="O60" s="8" t="s">
        <v>48</v>
      </c>
      <c r="P60" s="8" t="s">
        <v>446</v>
      </c>
      <c r="Q60" s="72"/>
      <c r="R60" s="8"/>
      <c r="S60" s="8"/>
      <c r="T60" s="8">
        <v>10</v>
      </c>
      <c r="U60" s="8" t="s">
        <v>49</v>
      </c>
      <c r="V60" s="8" t="s">
        <v>49</v>
      </c>
      <c r="W60" s="8" t="s">
        <v>59</v>
      </c>
      <c r="X60" s="8" t="s">
        <v>60</v>
      </c>
      <c r="Y60" s="8" t="s">
        <v>49</v>
      </c>
      <c r="Z60" s="8" t="s">
        <v>52</v>
      </c>
      <c r="AA60" s="8" t="s">
        <v>49</v>
      </c>
      <c r="AB60" s="72"/>
      <c r="AC60" s="8" t="s">
        <v>49</v>
      </c>
      <c r="AD60" s="8" t="s">
        <v>49</v>
      </c>
      <c r="AE60" s="8"/>
      <c r="AF60" s="8" t="s">
        <v>53</v>
      </c>
      <c r="AG60" s="8" t="s">
        <v>49</v>
      </c>
      <c r="AH60" s="8" t="s">
        <v>53</v>
      </c>
      <c r="AI60" s="8"/>
      <c r="AJ60" s="8" t="s">
        <v>49</v>
      </c>
      <c r="AK60" s="8" t="s">
        <v>423</v>
      </c>
      <c r="AL60" s="8" t="s">
        <v>49</v>
      </c>
      <c r="AM60" s="8" t="s">
        <v>49</v>
      </c>
      <c r="AN60" s="8"/>
      <c r="AO60" s="8" t="s">
        <v>53</v>
      </c>
      <c r="AP60" s="8" t="s">
        <v>49</v>
      </c>
      <c r="AQ60" s="39" t="s">
        <v>49</v>
      </c>
      <c r="AR60" s="39" t="s">
        <v>49</v>
      </c>
      <c r="AS60" s="39" t="s">
        <v>49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50</v>
      </c>
    </row>
    <row r="61" spans="1:54" s="5" customFormat="1" ht="24.75" customHeight="1" x14ac:dyDescent="0.15">
      <c r="A61" s="29">
        <v>59</v>
      </c>
      <c r="B61" s="29" t="s">
        <v>643</v>
      </c>
      <c r="C61" s="29" t="s">
        <v>146</v>
      </c>
      <c r="D61" s="29" t="s">
        <v>157</v>
      </c>
      <c r="E61" s="29" t="s">
        <v>297</v>
      </c>
      <c r="F61" s="63" t="s">
        <v>497</v>
      </c>
      <c r="G61" s="29" t="s">
        <v>898</v>
      </c>
      <c r="H61" s="29" t="s">
        <v>298</v>
      </c>
      <c r="I61" s="29" t="s">
        <v>535</v>
      </c>
      <c r="J61" s="8" t="s">
        <v>46</v>
      </c>
      <c r="K61" s="8" t="s">
        <v>47</v>
      </c>
      <c r="L61" s="9">
        <v>44287</v>
      </c>
      <c r="M61" s="9">
        <v>46477</v>
      </c>
      <c r="N61" s="28">
        <v>45748</v>
      </c>
      <c r="O61" s="8" t="s">
        <v>48</v>
      </c>
      <c r="P61" s="8" t="s">
        <v>446</v>
      </c>
      <c r="Q61" s="72"/>
      <c r="R61" s="8"/>
      <c r="S61" s="8"/>
      <c r="T61" s="8">
        <v>10</v>
      </c>
      <c r="U61" s="8" t="s">
        <v>50</v>
      </c>
      <c r="V61" s="8" t="s">
        <v>49</v>
      </c>
      <c r="W61" s="8" t="s">
        <v>59</v>
      </c>
      <c r="X61" s="8" t="s">
        <v>51</v>
      </c>
      <c r="Y61" s="8" t="s">
        <v>49</v>
      </c>
      <c r="Z61" s="8" t="s">
        <v>52</v>
      </c>
      <c r="AA61" s="8" t="s">
        <v>49</v>
      </c>
      <c r="AB61" s="72"/>
      <c r="AC61" s="8" t="s">
        <v>58</v>
      </c>
      <c r="AD61" s="8" t="s">
        <v>49</v>
      </c>
      <c r="AE61" s="8"/>
      <c r="AF61" s="8" t="s">
        <v>53</v>
      </c>
      <c r="AG61" s="8" t="s">
        <v>49</v>
      </c>
      <c r="AH61" s="8" t="s">
        <v>53</v>
      </c>
      <c r="AI61" s="8"/>
      <c r="AJ61" s="8" t="s">
        <v>49</v>
      </c>
      <c r="AK61" s="8" t="s">
        <v>421</v>
      </c>
      <c r="AL61" s="8" t="s">
        <v>49</v>
      </c>
      <c r="AM61" s="8" t="s">
        <v>49</v>
      </c>
      <c r="AN61" s="8"/>
      <c r="AO61" s="8" t="s">
        <v>53</v>
      </c>
      <c r="AP61" s="8" t="s">
        <v>58</v>
      </c>
      <c r="AQ61" s="39" t="s">
        <v>49</v>
      </c>
      <c r="AR61" s="39" t="s">
        <v>49</v>
      </c>
      <c r="AS61" s="39" t="s">
        <v>49</v>
      </c>
      <c r="AT61" s="39" t="s">
        <v>58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50</v>
      </c>
    </row>
    <row r="62" spans="1:54" s="5" customFormat="1" ht="24.75" customHeight="1" x14ac:dyDescent="0.15">
      <c r="A62" s="29">
        <v>60</v>
      </c>
      <c r="B62" s="29" t="s">
        <v>575</v>
      </c>
      <c r="C62" s="29" t="s">
        <v>146</v>
      </c>
      <c r="D62" s="29" t="s">
        <v>135</v>
      </c>
      <c r="E62" s="29" t="s">
        <v>299</v>
      </c>
      <c r="F62" s="63" t="s">
        <v>79</v>
      </c>
      <c r="G62" s="29" t="s">
        <v>805</v>
      </c>
      <c r="H62" s="29" t="s">
        <v>301</v>
      </c>
      <c r="I62" s="29" t="s">
        <v>302</v>
      </c>
      <c r="J62" s="8" t="s">
        <v>46</v>
      </c>
      <c r="K62" s="8" t="s">
        <v>47</v>
      </c>
      <c r="L62" s="9">
        <v>44317</v>
      </c>
      <c r="M62" s="9">
        <v>46507</v>
      </c>
      <c r="N62" s="28">
        <v>45748</v>
      </c>
      <c r="O62" s="8" t="s">
        <v>48</v>
      </c>
      <c r="P62" s="8" t="s">
        <v>446</v>
      </c>
      <c r="Q62" s="72"/>
      <c r="R62" s="8"/>
      <c r="S62" s="8"/>
      <c r="T62" s="8">
        <v>10</v>
      </c>
      <c r="U62" s="8" t="s">
        <v>49</v>
      </c>
      <c r="V62" s="8" t="s">
        <v>49</v>
      </c>
      <c r="W62" s="8" t="s">
        <v>50</v>
      </c>
      <c r="X62" s="8" t="s">
        <v>60</v>
      </c>
      <c r="Y62" s="8" t="s">
        <v>49</v>
      </c>
      <c r="Z62" s="8" t="s">
        <v>52</v>
      </c>
      <c r="AA62" s="8" t="s">
        <v>49</v>
      </c>
      <c r="AB62" s="72"/>
      <c r="AC62" s="8" t="s">
        <v>49</v>
      </c>
      <c r="AD62" s="8" t="s">
        <v>49</v>
      </c>
      <c r="AE62" s="8"/>
      <c r="AF62" s="8" t="s">
        <v>53</v>
      </c>
      <c r="AG62" s="8" t="s">
        <v>49</v>
      </c>
      <c r="AH62" s="8" t="s">
        <v>53</v>
      </c>
      <c r="AI62" s="8"/>
      <c r="AJ62" s="8" t="s">
        <v>49</v>
      </c>
      <c r="AK62" s="8" t="s">
        <v>421</v>
      </c>
      <c r="AL62" s="8" t="s">
        <v>49</v>
      </c>
      <c r="AM62" s="8" t="s">
        <v>49</v>
      </c>
      <c r="AN62" s="8"/>
      <c r="AO62" s="8" t="s">
        <v>53</v>
      </c>
      <c r="AP62" s="8" t="s">
        <v>58</v>
      </c>
      <c r="AQ62" s="39" t="s">
        <v>49</v>
      </c>
      <c r="AR62" s="39" t="s">
        <v>49</v>
      </c>
      <c r="AS62" s="39" t="s">
        <v>49</v>
      </c>
      <c r="AT62" s="39" t="s">
        <v>49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50</v>
      </c>
    </row>
    <row r="63" spans="1:54" s="5" customFormat="1" ht="24.75" customHeight="1" x14ac:dyDescent="0.15">
      <c r="A63" s="29">
        <v>61</v>
      </c>
      <c r="B63" s="29" t="s">
        <v>576</v>
      </c>
      <c r="C63" s="29" t="s">
        <v>146</v>
      </c>
      <c r="D63" s="29" t="s">
        <v>247</v>
      </c>
      <c r="E63" s="29" t="s">
        <v>300</v>
      </c>
      <c r="F63" s="63" t="s">
        <v>453</v>
      </c>
      <c r="G63" s="29" t="s">
        <v>806</v>
      </c>
      <c r="H63" s="29" t="s">
        <v>303</v>
      </c>
      <c r="I63" s="29" t="s">
        <v>304</v>
      </c>
      <c r="J63" s="8" t="s">
        <v>46</v>
      </c>
      <c r="K63" s="8" t="s">
        <v>47</v>
      </c>
      <c r="L63" s="9">
        <v>44317</v>
      </c>
      <c r="M63" s="9">
        <v>46507</v>
      </c>
      <c r="N63" s="28">
        <v>45748</v>
      </c>
      <c r="O63" s="8" t="s">
        <v>48</v>
      </c>
      <c r="P63" s="8" t="s">
        <v>446</v>
      </c>
      <c r="Q63" s="72"/>
      <c r="R63" s="8"/>
      <c r="S63" s="8"/>
      <c r="T63" s="8">
        <v>10</v>
      </c>
      <c r="U63" s="8" t="s">
        <v>49</v>
      </c>
      <c r="V63" s="8" t="s">
        <v>49</v>
      </c>
      <c r="W63" s="8" t="s">
        <v>59</v>
      </c>
      <c r="X63" s="8" t="s">
        <v>60</v>
      </c>
      <c r="Y63" s="8" t="s">
        <v>49</v>
      </c>
      <c r="Z63" s="8" t="s">
        <v>52</v>
      </c>
      <c r="AA63" s="8" t="s">
        <v>49</v>
      </c>
      <c r="AB63" s="72"/>
      <c r="AC63" s="8" t="s">
        <v>58</v>
      </c>
      <c r="AD63" s="8" t="s">
        <v>49</v>
      </c>
      <c r="AE63" s="8"/>
      <c r="AF63" s="8" t="s">
        <v>53</v>
      </c>
      <c r="AG63" s="8" t="s">
        <v>49</v>
      </c>
      <c r="AH63" s="8" t="s">
        <v>53</v>
      </c>
      <c r="AI63" s="8"/>
      <c r="AJ63" s="8" t="s">
        <v>49</v>
      </c>
      <c r="AK63" s="8" t="s">
        <v>49</v>
      </c>
      <c r="AL63" s="8" t="s">
        <v>49</v>
      </c>
      <c r="AM63" s="8" t="s">
        <v>49</v>
      </c>
      <c r="AN63" s="8"/>
      <c r="AO63" s="8" t="s">
        <v>53</v>
      </c>
      <c r="AP63" s="8" t="s">
        <v>49</v>
      </c>
      <c r="AQ63" s="39" t="s">
        <v>49</v>
      </c>
      <c r="AR63" s="39" t="s">
        <v>49</v>
      </c>
      <c r="AS63" s="39" t="s">
        <v>49</v>
      </c>
      <c r="AT63" s="39" t="s">
        <v>49</v>
      </c>
      <c r="AU63" s="39" t="s">
        <v>49</v>
      </c>
      <c r="AV63" s="39" t="s">
        <v>49</v>
      </c>
      <c r="AW63" s="39" t="s">
        <v>49</v>
      </c>
      <c r="AX63" s="39" t="s">
        <v>49</v>
      </c>
      <c r="AY63" s="39" t="s">
        <v>49</v>
      </c>
      <c r="AZ63" s="39" t="s">
        <v>49</v>
      </c>
      <c r="BA63" s="39" t="s">
        <v>49</v>
      </c>
      <c r="BB63" s="39" t="s">
        <v>59</v>
      </c>
    </row>
    <row r="64" spans="1:54" s="5" customFormat="1" ht="24.75" customHeight="1" x14ac:dyDescent="0.15">
      <c r="A64" s="29">
        <v>62</v>
      </c>
      <c r="B64" s="29" t="s">
        <v>577</v>
      </c>
      <c r="C64" s="29" t="s">
        <v>146</v>
      </c>
      <c r="D64" s="29" t="s">
        <v>307</v>
      </c>
      <c r="E64" s="29" t="s">
        <v>305</v>
      </c>
      <c r="F64" s="63" t="s">
        <v>498</v>
      </c>
      <c r="G64" s="29" t="s">
        <v>807</v>
      </c>
      <c r="H64" s="29" t="s">
        <v>308</v>
      </c>
      <c r="I64" s="29" t="s">
        <v>308</v>
      </c>
      <c r="J64" s="8" t="s">
        <v>46</v>
      </c>
      <c r="K64" s="8" t="s">
        <v>47</v>
      </c>
      <c r="L64" s="9">
        <v>44348</v>
      </c>
      <c r="M64" s="9">
        <v>46538</v>
      </c>
      <c r="N64" s="28">
        <v>45748</v>
      </c>
      <c r="O64" s="8" t="s">
        <v>48</v>
      </c>
      <c r="P64" s="8" t="s">
        <v>446</v>
      </c>
      <c r="Q64" s="72"/>
      <c r="R64" s="8"/>
      <c r="S64" s="8"/>
      <c r="T64" s="8">
        <v>10</v>
      </c>
      <c r="U64" s="8" t="s">
        <v>49</v>
      </c>
      <c r="V64" s="8" t="s">
        <v>49</v>
      </c>
      <c r="W64" s="8" t="s">
        <v>49</v>
      </c>
      <c r="X64" s="8" t="s">
        <v>60</v>
      </c>
      <c r="Y64" s="8" t="s">
        <v>49</v>
      </c>
      <c r="Z64" s="8" t="s">
        <v>52</v>
      </c>
      <c r="AA64" s="8" t="s">
        <v>49</v>
      </c>
      <c r="AB64" s="72"/>
      <c r="AC64" s="8" t="s">
        <v>49</v>
      </c>
      <c r="AD64" s="8" t="s">
        <v>49</v>
      </c>
      <c r="AE64" s="8"/>
      <c r="AF64" s="8" t="s">
        <v>53</v>
      </c>
      <c r="AG64" s="8" t="s">
        <v>49</v>
      </c>
      <c r="AH64" s="8" t="s">
        <v>53</v>
      </c>
      <c r="AI64" s="8"/>
      <c r="AJ64" s="8" t="s">
        <v>49</v>
      </c>
      <c r="AK64" s="8" t="s">
        <v>421</v>
      </c>
      <c r="AL64" s="8" t="s">
        <v>49</v>
      </c>
      <c r="AM64" s="8" t="s">
        <v>49</v>
      </c>
      <c r="AN64" s="8"/>
      <c r="AO64" s="8" t="s">
        <v>53</v>
      </c>
      <c r="AP64" s="8" t="s">
        <v>58</v>
      </c>
      <c r="AQ64" s="39" t="s">
        <v>49</v>
      </c>
      <c r="AR64" s="39" t="s">
        <v>49</v>
      </c>
      <c r="AS64" s="39" t="s">
        <v>49</v>
      </c>
      <c r="AT64" s="39" t="s">
        <v>49</v>
      </c>
      <c r="AU64" s="39" t="s">
        <v>49</v>
      </c>
      <c r="AV64" s="39" t="s">
        <v>49</v>
      </c>
      <c r="AW64" s="39" t="s">
        <v>49</v>
      </c>
      <c r="AX64" s="39" t="s">
        <v>49</v>
      </c>
      <c r="AY64" s="39" t="s">
        <v>49</v>
      </c>
      <c r="AZ64" s="39" t="s">
        <v>49</v>
      </c>
      <c r="BA64" s="39" t="s">
        <v>49</v>
      </c>
      <c r="BB64" s="39" t="s">
        <v>78</v>
      </c>
    </row>
    <row r="65" spans="1:54" s="5" customFormat="1" ht="24.75" customHeight="1" x14ac:dyDescent="0.15">
      <c r="A65" s="29">
        <v>63</v>
      </c>
      <c r="B65" s="29" t="s">
        <v>644</v>
      </c>
      <c r="C65" s="29" t="s">
        <v>146</v>
      </c>
      <c r="D65" s="29" t="s">
        <v>310</v>
      </c>
      <c r="E65" s="29" t="s">
        <v>309</v>
      </c>
      <c r="F65" s="63" t="s">
        <v>490</v>
      </c>
      <c r="G65" s="29" t="s">
        <v>899</v>
      </c>
      <c r="H65" s="29" t="s">
        <v>536</v>
      </c>
      <c r="I65" s="29" t="s">
        <v>537</v>
      </c>
      <c r="J65" s="8" t="s">
        <v>46</v>
      </c>
      <c r="K65" s="8" t="s">
        <v>47</v>
      </c>
      <c r="L65" s="9">
        <v>44409</v>
      </c>
      <c r="M65" s="9">
        <v>46599</v>
      </c>
      <c r="N65" s="28">
        <v>45901</v>
      </c>
      <c r="O65" s="8" t="s">
        <v>48</v>
      </c>
      <c r="P65" s="8" t="s">
        <v>446</v>
      </c>
      <c r="Q65" s="72"/>
      <c r="R65" s="8"/>
      <c r="S65" s="8"/>
      <c r="T65" s="8">
        <v>10</v>
      </c>
      <c r="U65" s="8" t="s">
        <v>49</v>
      </c>
      <c r="V65" s="8" t="s">
        <v>49</v>
      </c>
      <c r="W65" s="8" t="s">
        <v>49</v>
      </c>
      <c r="X65" s="8" t="s">
        <v>51</v>
      </c>
      <c r="Y65" s="8" t="s">
        <v>49</v>
      </c>
      <c r="Z65" s="8" t="s">
        <v>52</v>
      </c>
      <c r="AA65" s="8" t="s">
        <v>49</v>
      </c>
      <c r="AB65" s="72"/>
      <c r="AC65" s="8" t="s">
        <v>58</v>
      </c>
      <c r="AD65" s="8" t="s">
        <v>49</v>
      </c>
      <c r="AE65" s="8"/>
      <c r="AF65" s="8" t="s">
        <v>53</v>
      </c>
      <c r="AG65" s="8" t="s">
        <v>49</v>
      </c>
      <c r="AH65" s="8" t="s">
        <v>53</v>
      </c>
      <c r="AI65" s="8"/>
      <c r="AJ65" s="8" t="s">
        <v>49</v>
      </c>
      <c r="AK65" s="8" t="s">
        <v>423</v>
      </c>
      <c r="AL65" s="8" t="s">
        <v>49</v>
      </c>
      <c r="AM65" s="8" t="s">
        <v>49</v>
      </c>
      <c r="AN65" s="8"/>
      <c r="AO65" s="8" t="s">
        <v>53</v>
      </c>
      <c r="AP65" s="8" t="s">
        <v>58</v>
      </c>
      <c r="AQ65" s="39" t="s">
        <v>49</v>
      </c>
      <c r="AR65" s="39" t="s">
        <v>49</v>
      </c>
      <c r="AS65" s="39" t="s">
        <v>49</v>
      </c>
      <c r="AT65" s="39" t="s">
        <v>58</v>
      </c>
      <c r="AU65" s="39" t="s">
        <v>49</v>
      </c>
      <c r="AV65" s="39" t="s">
        <v>49</v>
      </c>
      <c r="AW65" s="39" t="s">
        <v>49</v>
      </c>
      <c r="AX65" s="39" t="s">
        <v>49</v>
      </c>
      <c r="AY65" s="39" t="s">
        <v>49</v>
      </c>
      <c r="AZ65" s="39" t="s">
        <v>49</v>
      </c>
      <c r="BA65" s="39" t="s">
        <v>49</v>
      </c>
      <c r="BB65" s="39" t="s">
        <v>78</v>
      </c>
    </row>
    <row r="66" spans="1:54" s="5" customFormat="1" ht="24.75" customHeight="1" x14ac:dyDescent="0.15">
      <c r="A66" s="29">
        <v>64</v>
      </c>
      <c r="B66" s="29" t="s">
        <v>578</v>
      </c>
      <c r="C66" s="29" t="s">
        <v>146</v>
      </c>
      <c r="D66" s="29" t="s">
        <v>319</v>
      </c>
      <c r="E66" s="29" t="s">
        <v>311</v>
      </c>
      <c r="F66" s="63" t="s">
        <v>485</v>
      </c>
      <c r="G66" s="29" t="s">
        <v>808</v>
      </c>
      <c r="H66" s="29" t="s">
        <v>315</v>
      </c>
      <c r="I66" s="29" t="s">
        <v>317</v>
      </c>
      <c r="J66" s="8" t="s">
        <v>46</v>
      </c>
      <c r="K66" s="8" t="s">
        <v>47</v>
      </c>
      <c r="L66" s="9">
        <v>45108</v>
      </c>
      <c r="M66" s="9">
        <v>47299</v>
      </c>
      <c r="N66" s="28">
        <v>45748</v>
      </c>
      <c r="O66" s="8" t="s">
        <v>48</v>
      </c>
      <c r="P66" s="8" t="s">
        <v>446</v>
      </c>
      <c r="Q66" s="72"/>
      <c r="R66" s="8"/>
      <c r="S66" s="8"/>
      <c r="T66" s="8">
        <v>10</v>
      </c>
      <c r="U66" s="8" t="s">
        <v>49</v>
      </c>
      <c r="V66" s="8" t="s">
        <v>49</v>
      </c>
      <c r="W66" s="8" t="s">
        <v>49</v>
      </c>
      <c r="X66" s="8" t="s">
        <v>60</v>
      </c>
      <c r="Y66" s="8" t="s">
        <v>49</v>
      </c>
      <c r="Z66" s="8" t="s">
        <v>52</v>
      </c>
      <c r="AA66" s="8" t="s">
        <v>49</v>
      </c>
      <c r="AB66" s="72"/>
      <c r="AC66" s="8" t="s">
        <v>49</v>
      </c>
      <c r="AD66" s="8" t="s">
        <v>49</v>
      </c>
      <c r="AE66" s="8"/>
      <c r="AF66" s="8" t="s">
        <v>53</v>
      </c>
      <c r="AG66" s="8" t="s">
        <v>49</v>
      </c>
      <c r="AH66" s="8" t="s">
        <v>53</v>
      </c>
      <c r="AI66" s="8"/>
      <c r="AJ66" s="8" t="s">
        <v>49</v>
      </c>
      <c r="AK66" s="8" t="s">
        <v>423</v>
      </c>
      <c r="AL66" s="8" t="s">
        <v>49</v>
      </c>
      <c r="AM66" s="8" t="s">
        <v>49</v>
      </c>
      <c r="AN66" s="8"/>
      <c r="AO66" s="8" t="s">
        <v>53</v>
      </c>
      <c r="AP66" s="8" t="s">
        <v>49</v>
      </c>
      <c r="AQ66" s="39" t="s">
        <v>49</v>
      </c>
      <c r="AR66" s="39" t="s">
        <v>49</v>
      </c>
      <c r="AS66" s="39" t="s">
        <v>49</v>
      </c>
      <c r="AT66" s="39" t="s">
        <v>58</v>
      </c>
      <c r="AU66" s="39" t="s">
        <v>49</v>
      </c>
      <c r="AV66" s="39" t="s">
        <v>49</v>
      </c>
      <c r="AW66" s="39" t="s">
        <v>49</v>
      </c>
      <c r="AX66" s="39" t="s">
        <v>49</v>
      </c>
      <c r="AY66" s="39" t="s">
        <v>49</v>
      </c>
      <c r="AZ66" s="39" t="s">
        <v>49</v>
      </c>
      <c r="BA66" s="39" t="s">
        <v>49</v>
      </c>
      <c r="BB66" s="39" t="s">
        <v>78</v>
      </c>
    </row>
    <row r="67" spans="1:54" s="5" customFormat="1" ht="24.75" customHeight="1" x14ac:dyDescent="0.15">
      <c r="A67" s="29">
        <v>65</v>
      </c>
      <c r="B67" s="29" t="s">
        <v>645</v>
      </c>
      <c r="C67" s="29" t="s">
        <v>146</v>
      </c>
      <c r="D67" s="29" t="s">
        <v>759</v>
      </c>
      <c r="E67" s="29" t="s">
        <v>320</v>
      </c>
      <c r="F67" s="63" t="s">
        <v>488</v>
      </c>
      <c r="G67" s="29" t="s">
        <v>900</v>
      </c>
      <c r="H67" s="29" t="s">
        <v>321</v>
      </c>
      <c r="I67" s="29" t="s">
        <v>356</v>
      </c>
      <c r="J67" s="8" t="s">
        <v>46</v>
      </c>
      <c r="K67" s="8" t="s">
        <v>47</v>
      </c>
      <c r="L67" s="9">
        <v>44440</v>
      </c>
      <c r="M67" s="9">
        <v>46630</v>
      </c>
      <c r="N67" s="28">
        <v>45748</v>
      </c>
      <c r="O67" s="8" t="s">
        <v>48</v>
      </c>
      <c r="P67" s="8" t="s">
        <v>446</v>
      </c>
      <c r="Q67" s="72"/>
      <c r="R67" s="8"/>
      <c r="S67" s="8"/>
      <c r="T67" s="8">
        <v>10</v>
      </c>
      <c r="U67" s="8" t="s">
        <v>49</v>
      </c>
      <c r="V67" s="8" t="s">
        <v>49</v>
      </c>
      <c r="W67" s="8" t="s">
        <v>59</v>
      </c>
      <c r="X67" s="8" t="s">
        <v>51</v>
      </c>
      <c r="Y67" s="8" t="s">
        <v>49</v>
      </c>
      <c r="Z67" s="8" t="s">
        <v>52</v>
      </c>
      <c r="AA67" s="8" t="s">
        <v>49</v>
      </c>
      <c r="AB67" s="72"/>
      <c r="AC67" s="8" t="s">
        <v>58</v>
      </c>
      <c r="AD67" s="8" t="s">
        <v>49</v>
      </c>
      <c r="AE67" s="8"/>
      <c r="AF67" s="8" t="s">
        <v>53</v>
      </c>
      <c r="AG67" s="8" t="s">
        <v>49</v>
      </c>
      <c r="AH67" s="8" t="s">
        <v>53</v>
      </c>
      <c r="AI67" s="8"/>
      <c r="AJ67" s="8" t="s">
        <v>49</v>
      </c>
      <c r="AK67" s="8" t="s">
        <v>49</v>
      </c>
      <c r="AL67" s="8" t="s">
        <v>49</v>
      </c>
      <c r="AM67" s="8" t="s">
        <v>49</v>
      </c>
      <c r="AN67" s="8"/>
      <c r="AO67" s="8" t="s">
        <v>53</v>
      </c>
      <c r="AP67" s="8" t="s">
        <v>49</v>
      </c>
      <c r="AQ67" s="39" t="s">
        <v>49</v>
      </c>
      <c r="AR67" s="39" t="s">
        <v>49</v>
      </c>
      <c r="AS67" s="39" t="s">
        <v>49</v>
      </c>
      <c r="AT67" s="39" t="s">
        <v>58</v>
      </c>
      <c r="AU67" s="39" t="s">
        <v>49</v>
      </c>
      <c r="AV67" s="39" t="s">
        <v>49</v>
      </c>
      <c r="AW67" s="39" t="s">
        <v>49</v>
      </c>
      <c r="AX67" s="39" t="s">
        <v>49</v>
      </c>
      <c r="AY67" s="39" t="s">
        <v>49</v>
      </c>
      <c r="AZ67" s="39" t="s">
        <v>49</v>
      </c>
      <c r="BA67" s="39" t="s">
        <v>49</v>
      </c>
      <c r="BB67" s="39" t="s">
        <v>50</v>
      </c>
    </row>
    <row r="68" spans="1:54" s="5" customFormat="1" ht="24.75" customHeight="1" x14ac:dyDescent="0.15">
      <c r="A68" s="29">
        <v>66</v>
      </c>
      <c r="B68" s="29" t="s">
        <v>579</v>
      </c>
      <c r="C68" s="29" t="s">
        <v>146</v>
      </c>
      <c r="D68" s="29" t="s">
        <v>97</v>
      </c>
      <c r="E68" s="29" t="s">
        <v>326</v>
      </c>
      <c r="F68" s="63" t="s">
        <v>130</v>
      </c>
      <c r="G68" s="29" t="s">
        <v>810</v>
      </c>
      <c r="H68" s="29" t="s">
        <v>329</v>
      </c>
      <c r="I68" s="29" t="s">
        <v>331</v>
      </c>
      <c r="J68" s="8" t="s">
        <v>46</v>
      </c>
      <c r="K68" s="8" t="s">
        <v>47</v>
      </c>
      <c r="L68" s="9">
        <v>44531</v>
      </c>
      <c r="M68" s="9">
        <v>46721</v>
      </c>
      <c r="N68" s="28">
        <v>45748</v>
      </c>
      <c r="O68" s="8" t="s">
        <v>48</v>
      </c>
      <c r="P68" s="8" t="s">
        <v>446</v>
      </c>
      <c r="Q68" s="72"/>
      <c r="R68" s="8"/>
      <c r="S68" s="8"/>
      <c r="T68" s="8">
        <v>10</v>
      </c>
      <c r="U68" s="8" t="s">
        <v>50</v>
      </c>
      <c r="V68" s="8" t="s">
        <v>49</v>
      </c>
      <c r="W68" s="8" t="s">
        <v>49</v>
      </c>
      <c r="X68" s="8" t="s">
        <v>60</v>
      </c>
      <c r="Y68" s="8" t="s">
        <v>49</v>
      </c>
      <c r="Z68" s="8" t="s">
        <v>52</v>
      </c>
      <c r="AA68" s="8" t="s">
        <v>49</v>
      </c>
      <c r="AB68" s="72"/>
      <c r="AC68" s="8" t="s">
        <v>58</v>
      </c>
      <c r="AD68" s="8" t="s">
        <v>49</v>
      </c>
      <c r="AE68" s="8"/>
      <c r="AF68" s="8" t="s">
        <v>53</v>
      </c>
      <c r="AG68" s="8" t="s">
        <v>49</v>
      </c>
      <c r="AH68" s="8" t="s">
        <v>53</v>
      </c>
      <c r="AI68" s="8"/>
      <c r="AJ68" s="8" t="s">
        <v>49</v>
      </c>
      <c r="AK68" s="8" t="s">
        <v>423</v>
      </c>
      <c r="AL68" s="8" t="s">
        <v>49</v>
      </c>
      <c r="AM68" s="8" t="s">
        <v>49</v>
      </c>
      <c r="AN68" s="8"/>
      <c r="AO68" s="8" t="s">
        <v>53</v>
      </c>
      <c r="AP68" s="8" t="s">
        <v>49</v>
      </c>
      <c r="AQ68" s="39" t="s">
        <v>49</v>
      </c>
      <c r="AR68" s="39" t="s">
        <v>49</v>
      </c>
      <c r="AS68" s="39" t="s">
        <v>49</v>
      </c>
      <c r="AT68" s="39" t="s">
        <v>58</v>
      </c>
      <c r="AU68" s="39" t="s">
        <v>49</v>
      </c>
      <c r="AV68" s="39" t="s">
        <v>49</v>
      </c>
      <c r="AW68" s="39" t="s">
        <v>49</v>
      </c>
      <c r="AX68" s="39" t="s">
        <v>49</v>
      </c>
      <c r="AY68" s="39" t="s">
        <v>49</v>
      </c>
      <c r="AZ68" s="39" t="s">
        <v>49</v>
      </c>
      <c r="BA68" s="39" t="s">
        <v>49</v>
      </c>
      <c r="BB68" s="39" t="s">
        <v>78</v>
      </c>
    </row>
    <row r="69" spans="1:54" s="5" customFormat="1" ht="24.75" customHeight="1" x14ac:dyDescent="0.15">
      <c r="A69" s="29">
        <v>67</v>
      </c>
      <c r="B69" s="29" t="s">
        <v>580</v>
      </c>
      <c r="C69" s="29" t="s">
        <v>146</v>
      </c>
      <c r="D69" s="29" t="s">
        <v>338</v>
      </c>
      <c r="E69" s="29" t="s">
        <v>336</v>
      </c>
      <c r="F69" s="63" t="s">
        <v>471</v>
      </c>
      <c r="G69" s="29" t="s">
        <v>811</v>
      </c>
      <c r="H69" s="29" t="s">
        <v>337</v>
      </c>
      <c r="I69" s="29" t="s">
        <v>357</v>
      </c>
      <c r="J69" s="8" t="s">
        <v>46</v>
      </c>
      <c r="K69" s="8" t="s">
        <v>47</v>
      </c>
      <c r="L69" s="9">
        <v>44562</v>
      </c>
      <c r="M69" s="9">
        <v>46752</v>
      </c>
      <c r="N69" s="28">
        <v>45748</v>
      </c>
      <c r="O69" s="8" t="s">
        <v>48</v>
      </c>
      <c r="P69" s="8" t="s">
        <v>446</v>
      </c>
      <c r="Q69" s="72"/>
      <c r="R69" s="8"/>
      <c r="S69" s="8"/>
      <c r="T69" s="8">
        <v>10</v>
      </c>
      <c r="U69" s="8" t="s">
        <v>50</v>
      </c>
      <c r="V69" s="8" t="s">
        <v>49</v>
      </c>
      <c r="W69" s="8" t="s">
        <v>59</v>
      </c>
      <c r="X69" s="8" t="s">
        <v>60</v>
      </c>
      <c r="Y69" s="8" t="s">
        <v>49</v>
      </c>
      <c r="Z69" s="8" t="s">
        <v>52</v>
      </c>
      <c r="AA69" s="8" t="s">
        <v>49</v>
      </c>
      <c r="AB69" s="72"/>
      <c r="AC69" s="8" t="s">
        <v>58</v>
      </c>
      <c r="AD69" s="8" t="s">
        <v>49</v>
      </c>
      <c r="AE69" s="8"/>
      <c r="AF69" s="8" t="s">
        <v>53</v>
      </c>
      <c r="AG69" s="8" t="s">
        <v>49</v>
      </c>
      <c r="AH69" s="8" t="s">
        <v>53</v>
      </c>
      <c r="AI69" s="8"/>
      <c r="AJ69" s="8" t="s">
        <v>49</v>
      </c>
      <c r="AK69" s="8" t="s">
        <v>421</v>
      </c>
      <c r="AL69" s="8" t="s">
        <v>49</v>
      </c>
      <c r="AM69" s="8" t="s">
        <v>49</v>
      </c>
      <c r="AN69" s="8"/>
      <c r="AO69" s="8" t="s">
        <v>53</v>
      </c>
      <c r="AP69" s="8" t="s">
        <v>58</v>
      </c>
      <c r="AQ69" s="39" t="s">
        <v>49</v>
      </c>
      <c r="AR69" s="39" t="s">
        <v>49</v>
      </c>
      <c r="AS69" s="39" t="s">
        <v>49</v>
      </c>
      <c r="AT69" s="39" t="s">
        <v>58</v>
      </c>
      <c r="AU69" s="39" t="s">
        <v>49</v>
      </c>
      <c r="AV69" s="39" t="s">
        <v>49</v>
      </c>
      <c r="AW69" s="39" t="s">
        <v>49</v>
      </c>
      <c r="AX69" s="39" t="s">
        <v>49</v>
      </c>
      <c r="AY69" s="39" t="s">
        <v>49</v>
      </c>
      <c r="AZ69" s="39" t="s">
        <v>49</v>
      </c>
      <c r="BA69" s="39" t="s">
        <v>49</v>
      </c>
      <c r="BB69" s="39" t="s">
        <v>50</v>
      </c>
    </row>
    <row r="70" spans="1:54" s="5" customFormat="1" ht="24.75" customHeight="1" x14ac:dyDescent="0.15">
      <c r="A70" s="29">
        <v>68</v>
      </c>
      <c r="B70" s="29" t="s">
        <v>581</v>
      </c>
      <c r="C70" s="29" t="s">
        <v>146</v>
      </c>
      <c r="D70" s="29" t="s">
        <v>333</v>
      </c>
      <c r="E70" s="29" t="s">
        <v>332</v>
      </c>
      <c r="F70" s="63" t="s">
        <v>488</v>
      </c>
      <c r="G70" s="29" t="s">
        <v>812</v>
      </c>
      <c r="H70" s="29" t="s">
        <v>334</v>
      </c>
      <c r="I70" s="29" t="s">
        <v>335</v>
      </c>
      <c r="J70" s="8" t="s">
        <v>46</v>
      </c>
      <c r="K70" s="8" t="s">
        <v>47</v>
      </c>
      <c r="L70" s="9">
        <v>44562</v>
      </c>
      <c r="M70" s="9">
        <v>46752</v>
      </c>
      <c r="N70" s="28">
        <v>45748</v>
      </c>
      <c r="O70" s="8" t="s">
        <v>48</v>
      </c>
      <c r="P70" s="8" t="s">
        <v>446</v>
      </c>
      <c r="Q70" s="72"/>
      <c r="R70" s="8"/>
      <c r="S70" s="8"/>
      <c r="T70" s="8">
        <v>10</v>
      </c>
      <c r="U70" s="8" t="s">
        <v>49</v>
      </c>
      <c r="V70" s="8" t="s">
        <v>49</v>
      </c>
      <c r="W70" s="8" t="s">
        <v>59</v>
      </c>
      <c r="X70" s="8" t="s">
        <v>60</v>
      </c>
      <c r="Y70" s="8" t="s">
        <v>49</v>
      </c>
      <c r="Z70" s="8" t="s">
        <v>52</v>
      </c>
      <c r="AA70" s="8" t="s">
        <v>49</v>
      </c>
      <c r="AB70" s="72"/>
      <c r="AC70" s="8" t="s">
        <v>49</v>
      </c>
      <c r="AD70" s="8" t="s">
        <v>49</v>
      </c>
      <c r="AE70" s="8"/>
      <c r="AF70" s="8" t="s">
        <v>53</v>
      </c>
      <c r="AG70" s="8" t="s">
        <v>49</v>
      </c>
      <c r="AH70" s="8" t="s">
        <v>53</v>
      </c>
      <c r="AI70" s="8"/>
      <c r="AJ70" s="8" t="s">
        <v>49</v>
      </c>
      <c r="AK70" s="8" t="s">
        <v>421</v>
      </c>
      <c r="AL70" s="8" t="s">
        <v>49</v>
      </c>
      <c r="AM70" s="8" t="s">
        <v>49</v>
      </c>
      <c r="AN70" s="8"/>
      <c r="AO70" s="8" t="s">
        <v>53</v>
      </c>
      <c r="AP70" s="8" t="s">
        <v>58</v>
      </c>
      <c r="AQ70" s="39" t="s">
        <v>49</v>
      </c>
      <c r="AR70" s="39" t="s">
        <v>49</v>
      </c>
      <c r="AS70" s="39" t="s">
        <v>49</v>
      </c>
      <c r="AT70" s="39" t="s">
        <v>49</v>
      </c>
      <c r="AU70" s="39" t="s">
        <v>49</v>
      </c>
      <c r="AV70" s="39" t="s">
        <v>49</v>
      </c>
      <c r="AW70" s="39" t="s">
        <v>49</v>
      </c>
      <c r="AX70" s="39" t="s">
        <v>49</v>
      </c>
      <c r="AY70" s="39" t="s">
        <v>49</v>
      </c>
      <c r="AZ70" s="39" t="s">
        <v>49</v>
      </c>
      <c r="BA70" s="39" t="s">
        <v>49</v>
      </c>
      <c r="BB70" s="39" t="s">
        <v>78</v>
      </c>
    </row>
    <row r="71" spans="1:54" s="5" customFormat="1" ht="24.75" customHeight="1" x14ac:dyDescent="0.15">
      <c r="A71" s="29">
        <v>69</v>
      </c>
      <c r="B71" s="29" t="s">
        <v>340</v>
      </c>
      <c r="C71" s="29" t="s">
        <v>146</v>
      </c>
      <c r="D71" s="29" t="s">
        <v>225</v>
      </c>
      <c r="E71" s="29" t="s">
        <v>339</v>
      </c>
      <c r="F71" s="63" t="s">
        <v>158</v>
      </c>
      <c r="G71" s="29" t="s">
        <v>813</v>
      </c>
      <c r="H71" s="29" t="s">
        <v>341</v>
      </c>
      <c r="I71" s="29" t="s">
        <v>342</v>
      </c>
      <c r="J71" s="8" t="s">
        <v>46</v>
      </c>
      <c r="K71" s="8" t="s">
        <v>47</v>
      </c>
      <c r="L71" s="9">
        <v>44593</v>
      </c>
      <c r="M71" s="9">
        <v>46783</v>
      </c>
      <c r="N71" s="28">
        <v>45748</v>
      </c>
      <c r="O71" s="8" t="s">
        <v>48</v>
      </c>
      <c r="P71" s="8" t="s">
        <v>446</v>
      </c>
      <c r="Q71" s="72"/>
      <c r="R71" s="8"/>
      <c r="S71" s="8"/>
      <c r="T71" s="8">
        <v>10</v>
      </c>
      <c r="U71" s="8" t="s">
        <v>49</v>
      </c>
      <c r="V71" s="8" t="s">
        <v>49</v>
      </c>
      <c r="W71" s="8" t="s">
        <v>59</v>
      </c>
      <c r="X71" s="8" t="s">
        <v>60</v>
      </c>
      <c r="Y71" s="8" t="s">
        <v>49</v>
      </c>
      <c r="Z71" s="8" t="s">
        <v>52</v>
      </c>
      <c r="AA71" s="8" t="s">
        <v>49</v>
      </c>
      <c r="AB71" s="72"/>
      <c r="AC71" s="8" t="s">
        <v>49</v>
      </c>
      <c r="AD71" s="8" t="s">
        <v>49</v>
      </c>
      <c r="AE71" s="8"/>
      <c r="AF71" s="8" t="s">
        <v>53</v>
      </c>
      <c r="AG71" s="8" t="s">
        <v>49</v>
      </c>
      <c r="AH71" s="8" t="s">
        <v>53</v>
      </c>
      <c r="AI71" s="8"/>
      <c r="AJ71" s="8" t="s">
        <v>49</v>
      </c>
      <c r="AK71" s="8" t="s">
        <v>421</v>
      </c>
      <c r="AL71" s="8" t="s">
        <v>49</v>
      </c>
      <c r="AM71" s="8" t="s">
        <v>49</v>
      </c>
      <c r="AN71" s="8"/>
      <c r="AO71" s="8" t="s">
        <v>53</v>
      </c>
      <c r="AP71" s="8" t="s">
        <v>58</v>
      </c>
      <c r="AQ71" s="39" t="s">
        <v>49</v>
      </c>
      <c r="AR71" s="39" t="s">
        <v>49</v>
      </c>
      <c r="AS71" s="39" t="s">
        <v>49</v>
      </c>
      <c r="AT71" s="39" t="s">
        <v>49</v>
      </c>
      <c r="AU71" s="39" t="s">
        <v>49</v>
      </c>
      <c r="AV71" s="39" t="s">
        <v>49</v>
      </c>
      <c r="AW71" s="39" t="s">
        <v>49</v>
      </c>
      <c r="AX71" s="39" t="s">
        <v>49</v>
      </c>
      <c r="AY71" s="39" t="s">
        <v>49</v>
      </c>
      <c r="AZ71" s="39" t="s">
        <v>49</v>
      </c>
      <c r="BA71" s="39" t="s">
        <v>49</v>
      </c>
      <c r="BB71" s="39" t="s">
        <v>50</v>
      </c>
    </row>
    <row r="72" spans="1:54" s="5" customFormat="1" ht="24.75" customHeight="1" x14ac:dyDescent="0.15">
      <c r="A72" s="29">
        <v>70</v>
      </c>
      <c r="B72" s="29" t="s">
        <v>583</v>
      </c>
      <c r="C72" s="29" t="s">
        <v>146</v>
      </c>
      <c r="D72" s="29" t="s">
        <v>257</v>
      </c>
      <c r="E72" s="29" t="s">
        <v>360</v>
      </c>
      <c r="F72" s="63" t="s">
        <v>497</v>
      </c>
      <c r="G72" s="29" t="s">
        <v>815</v>
      </c>
      <c r="H72" s="29" t="s">
        <v>606</v>
      </c>
      <c r="I72" s="29" t="s">
        <v>703</v>
      </c>
      <c r="J72" s="8" t="s">
        <v>46</v>
      </c>
      <c r="K72" s="8" t="s">
        <v>47</v>
      </c>
      <c r="L72" s="9">
        <v>44652</v>
      </c>
      <c r="M72" s="9">
        <v>46843</v>
      </c>
      <c r="N72" s="28">
        <v>45870</v>
      </c>
      <c r="O72" s="8" t="s">
        <v>48</v>
      </c>
      <c r="P72" s="8" t="s">
        <v>446</v>
      </c>
      <c r="Q72" s="72"/>
      <c r="R72" s="8"/>
      <c r="S72" s="8"/>
      <c r="T72" s="8">
        <v>10</v>
      </c>
      <c r="U72" s="8" t="s">
        <v>50</v>
      </c>
      <c r="V72" s="8" t="s">
        <v>49</v>
      </c>
      <c r="W72" s="8" t="s">
        <v>59</v>
      </c>
      <c r="X72" s="8" t="s">
        <v>60</v>
      </c>
      <c r="Y72" s="8" t="s">
        <v>49</v>
      </c>
      <c r="Z72" s="8" t="s">
        <v>52</v>
      </c>
      <c r="AA72" s="8" t="s">
        <v>49</v>
      </c>
      <c r="AB72" s="72"/>
      <c r="AC72" s="8" t="s">
        <v>58</v>
      </c>
      <c r="AD72" s="8" t="s">
        <v>49</v>
      </c>
      <c r="AE72" s="8"/>
      <c r="AF72" s="8" t="s">
        <v>53</v>
      </c>
      <c r="AG72" s="8" t="s">
        <v>49</v>
      </c>
      <c r="AH72" s="8" t="s">
        <v>53</v>
      </c>
      <c r="AI72" s="8"/>
      <c r="AJ72" s="8" t="s">
        <v>49</v>
      </c>
      <c r="AK72" s="8" t="s">
        <v>421</v>
      </c>
      <c r="AL72" s="8" t="s">
        <v>49</v>
      </c>
      <c r="AM72" s="8" t="s">
        <v>49</v>
      </c>
      <c r="AN72" s="8"/>
      <c r="AO72" s="8" t="s">
        <v>53</v>
      </c>
      <c r="AP72" s="8" t="s">
        <v>58</v>
      </c>
      <c r="AQ72" s="39" t="s">
        <v>49</v>
      </c>
      <c r="AR72" s="39" t="s">
        <v>49</v>
      </c>
      <c r="AS72" s="39" t="s">
        <v>49</v>
      </c>
      <c r="AT72" s="39" t="s">
        <v>58</v>
      </c>
      <c r="AU72" s="39" t="s">
        <v>49</v>
      </c>
      <c r="AV72" s="39" t="s">
        <v>49</v>
      </c>
      <c r="AW72" s="39" t="s">
        <v>49</v>
      </c>
      <c r="AX72" s="39" t="s">
        <v>49</v>
      </c>
      <c r="AY72" s="39" t="s">
        <v>49</v>
      </c>
      <c r="AZ72" s="39" t="s">
        <v>49</v>
      </c>
      <c r="BA72" s="39" t="s">
        <v>49</v>
      </c>
      <c r="BB72" s="39" t="s">
        <v>50</v>
      </c>
    </row>
    <row r="73" spans="1:54" s="5" customFormat="1" ht="24.75" customHeight="1" x14ac:dyDescent="0.15">
      <c r="A73" s="29">
        <v>71</v>
      </c>
      <c r="B73" s="29" t="s">
        <v>584</v>
      </c>
      <c r="C73" s="29" t="s">
        <v>146</v>
      </c>
      <c r="D73" s="29" t="s">
        <v>97</v>
      </c>
      <c r="E73" s="29" t="s">
        <v>361</v>
      </c>
      <c r="F73" s="63" t="s">
        <v>158</v>
      </c>
      <c r="G73" s="29" t="s">
        <v>816</v>
      </c>
      <c r="H73" s="29" t="s">
        <v>159</v>
      </c>
      <c r="I73" s="29" t="s">
        <v>362</v>
      </c>
      <c r="J73" s="8" t="s">
        <v>46</v>
      </c>
      <c r="K73" s="8" t="s">
        <v>47</v>
      </c>
      <c r="L73" s="9">
        <v>44652</v>
      </c>
      <c r="M73" s="9">
        <v>46843</v>
      </c>
      <c r="N73" s="28">
        <v>45901</v>
      </c>
      <c r="O73" s="8" t="s">
        <v>48</v>
      </c>
      <c r="P73" s="8" t="s">
        <v>446</v>
      </c>
      <c r="Q73" s="72"/>
      <c r="R73" s="8"/>
      <c r="S73" s="8"/>
      <c r="T73" s="8">
        <v>10</v>
      </c>
      <c r="U73" s="8" t="s">
        <v>50</v>
      </c>
      <c r="V73" s="8" t="s">
        <v>49</v>
      </c>
      <c r="W73" s="8" t="s">
        <v>49</v>
      </c>
      <c r="X73" s="8" t="s">
        <v>60</v>
      </c>
      <c r="Y73" s="8" t="s">
        <v>49</v>
      </c>
      <c r="Z73" s="8" t="s">
        <v>52</v>
      </c>
      <c r="AA73" s="8" t="s">
        <v>49</v>
      </c>
      <c r="AB73" s="72"/>
      <c r="AC73" s="8" t="s">
        <v>58</v>
      </c>
      <c r="AD73" s="8" t="s">
        <v>49</v>
      </c>
      <c r="AE73" s="8"/>
      <c r="AF73" s="8" t="s">
        <v>53</v>
      </c>
      <c r="AG73" s="8" t="s">
        <v>49</v>
      </c>
      <c r="AH73" s="8" t="s">
        <v>53</v>
      </c>
      <c r="AI73" s="8"/>
      <c r="AJ73" s="8" t="s">
        <v>49</v>
      </c>
      <c r="AK73" s="8" t="s">
        <v>423</v>
      </c>
      <c r="AL73" s="8" t="s">
        <v>49</v>
      </c>
      <c r="AM73" s="8" t="s">
        <v>49</v>
      </c>
      <c r="AN73" s="8"/>
      <c r="AO73" s="8" t="s">
        <v>53</v>
      </c>
      <c r="AP73" s="8" t="s">
        <v>49</v>
      </c>
      <c r="AQ73" s="39" t="s">
        <v>49</v>
      </c>
      <c r="AR73" s="39" t="s">
        <v>49</v>
      </c>
      <c r="AS73" s="39" t="s">
        <v>49</v>
      </c>
      <c r="AT73" s="39" t="s">
        <v>58</v>
      </c>
      <c r="AU73" s="39" t="s">
        <v>49</v>
      </c>
      <c r="AV73" s="39" t="s">
        <v>49</v>
      </c>
      <c r="AW73" s="39" t="s">
        <v>49</v>
      </c>
      <c r="AX73" s="39" t="s">
        <v>49</v>
      </c>
      <c r="AY73" s="39" t="s">
        <v>49</v>
      </c>
      <c r="AZ73" s="39" t="s">
        <v>49</v>
      </c>
      <c r="BA73" s="39" t="s">
        <v>49</v>
      </c>
      <c r="BB73" s="39" t="s">
        <v>78</v>
      </c>
    </row>
    <row r="74" spans="1:54" s="5" customFormat="1" ht="24.75" customHeight="1" x14ac:dyDescent="0.15">
      <c r="A74" s="29">
        <v>72</v>
      </c>
      <c r="B74" s="29" t="s">
        <v>646</v>
      </c>
      <c r="C74" s="29" t="s">
        <v>146</v>
      </c>
      <c r="D74" s="29" t="s">
        <v>140</v>
      </c>
      <c r="E74" s="29" t="s">
        <v>863</v>
      </c>
      <c r="F74" s="63" t="s">
        <v>494</v>
      </c>
      <c r="G74" s="29" t="s">
        <v>901</v>
      </c>
      <c r="H74" s="29" t="s">
        <v>366</v>
      </c>
      <c r="I74" s="29" t="s">
        <v>141</v>
      </c>
      <c r="J74" s="8" t="s">
        <v>46</v>
      </c>
      <c r="K74" s="8" t="s">
        <v>47</v>
      </c>
      <c r="L74" s="9">
        <v>44682</v>
      </c>
      <c r="M74" s="9">
        <v>46873</v>
      </c>
      <c r="N74" s="28">
        <v>45901</v>
      </c>
      <c r="O74" s="8" t="s">
        <v>48</v>
      </c>
      <c r="P74" s="8" t="s">
        <v>446</v>
      </c>
      <c r="Q74" s="72"/>
      <c r="R74" s="8"/>
      <c r="S74" s="8"/>
      <c r="T74" s="8">
        <v>10</v>
      </c>
      <c r="U74" s="8" t="s">
        <v>49</v>
      </c>
      <c r="V74" s="8" t="s">
        <v>49</v>
      </c>
      <c r="W74" s="8" t="s">
        <v>50</v>
      </c>
      <c r="X74" s="8" t="s">
        <v>51</v>
      </c>
      <c r="Y74" s="8" t="s">
        <v>49</v>
      </c>
      <c r="Z74" s="8" t="s">
        <v>52</v>
      </c>
      <c r="AA74" s="8" t="s">
        <v>49</v>
      </c>
      <c r="AB74" s="72"/>
      <c r="AC74" s="8" t="s">
        <v>58</v>
      </c>
      <c r="AD74" s="8" t="s">
        <v>49</v>
      </c>
      <c r="AE74" s="8"/>
      <c r="AF74" s="8" t="s">
        <v>53</v>
      </c>
      <c r="AG74" s="8" t="s">
        <v>49</v>
      </c>
      <c r="AH74" s="8" t="s">
        <v>53</v>
      </c>
      <c r="AI74" s="8"/>
      <c r="AJ74" s="8" t="s">
        <v>49</v>
      </c>
      <c r="AK74" s="8" t="s">
        <v>423</v>
      </c>
      <c r="AL74" s="8" t="s">
        <v>49</v>
      </c>
      <c r="AM74" s="8" t="s">
        <v>49</v>
      </c>
      <c r="AN74" s="8"/>
      <c r="AO74" s="8" t="s">
        <v>53</v>
      </c>
      <c r="AP74" s="8" t="s">
        <v>58</v>
      </c>
      <c r="AQ74" s="39" t="s">
        <v>49</v>
      </c>
      <c r="AR74" s="39" t="s">
        <v>49</v>
      </c>
      <c r="AS74" s="39" t="s">
        <v>49</v>
      </c>
      <c r="AT74" s="39" t="s">
        <v>58</v>
      </c>
      <c r="AU74" s="39" t="s">
        <v>49</v>
      </c>
      <c r="AV74" s="39" t="s">
        <v>49</v>
      </c>
      <c r="AW74" s="39" t="s">
        <v>49</v>
      </c>
      <c r="AX74" s="39" t="s">
        <v>49</v>
      </c>
      <c r="AY74" s="39" t="s">
        <v>49</v>
      </c>
      <c r="AZ74" s="39" t="s">
        <v>49</v>
      </c>
      <c r="BA74" s="39" t="s">
        <v>49</v>
      </c>
      <c r="BB74" s="39" t="s">
        <v>50</v>
      </c>
    </row>
    <row r="75" spans="1:54" s="5" customFormat="1" ht="24.75" customHeight="1" x14ac:dyDescent="0.15">
      <c r="A75" s="29">
        <v>73</v>
      </c>
      <c r="B75" s="29" t="s">
        <v>585</v>
      </c>
      <c r="C75" s="29" t="s">
        <v>146</v>
      </c>
      <c r="D75" s="29" t="s">
        <v>307</v>
      </c>
      <c r="E75" s="29" t="s">
        <v>363</v>
      </c>
      <c r="F75" s="63" t="s">
        <v>79</v>
      </c>
      <c r="G75" s="29" t="s">
        <v>817</v>
      </c>
      <c r="H75" s="29" t="s">
        <v>364</v>
      </c>
      <c r="I75" s="29" t="s">
        <v>364</v>
      </c>
      <c r="J75" s="8" t="s">
        <v>46</v>
      </c>
      <c r="K75" s="8" t="s">
        <v>47</v>
      </c>
      <c r="L75" s="9">
        <v>44682</v>
      </c>
      <c r="M75" s="9">
        <v>46873</v>
      </c>
      <c r="N75" s="28">
        <v>45748</v>
      </c>
      <c r="O75" s="8" t="s">
        <v>48</v>
      </c>
      <c r="P75" s="8" t="s">
        <v>446</v>
      </c>
      <c r="Q75" s="72"/>
      <c r="R75" s="8"/>
      <c r="S75" s="8"/>
      <c r="T75" s="8">
        <v>10</v>
      </c>
      <c r="U75" s="8" t="s">
        <v>49</v>
      </c>
      <c r="V75" s="8" t="s">
        <v>49</v>
      </c>
      <c r="W75" s="8" t="s">
        <v>49</v>
      </c>
      <c r="X75" s="8" t="s">
        <v>60</v>
      </c>
      <c r="Y75" s="8" t="s">
        <v>49</v>
      </c>
      <c r="Z75" s="8" t="s">
        <v>52</v>
      </c>
      <c r="AA75" s="8" t="s">
        <v>49</v>
      </c>
      <c r="AB75" s="72"/>
      <c r="AC75" s="8" t="s">
        <v>49</v>
      </c>
      <c r="AD75" s="8" t="s">
        <v>49</v>
      </c>
      <c r="AE75" s="8"/>
      <c r="AF75" s="8" t="s">
        <v>53</v>
      </c>
      <c r="AG75" s="8" t="s">
        <v>49</v>
      </c>
      <c r="AH75" s="8" t="s">
        <v>53</v>
      </c>
      <c r="AI75" s="8"/>
      <c r="AJ75" s="8" t="s">
        <v>49</v>
      </c>
      <c r="AK75" s="8" t="s">
        <v>421</v>
      </c>
      <c r="AL75" s="8" t="s">
        <v>49</v>
      </c>
      <c r="AM75" s="8" t="s">
        <v>49</v>
      </c>
      <c r="AN75" s="8"/>
      <c r="AO75" s="8" t="s">
        <v>53</v>
      </c>
      <c r="AP75" s="8" t="s">
        <v>58</v>
      </c>
      <c r="AQ75" s="39" t="s">
        <v>49</v>
      </c>
      <c r="AR75" s="39" t="s">
        <v>49</v>
      </c>
      <c r="AS75" s="39" t="s">
        <v>49</v>
      </c>
      <c r="AT75" s="39" t="s">
        <v>58</v>
      </c>
      <c r="AU75" s="39" t="s">
        <v>49</v>
      </c>
      <c r="AV75" s="39" t="s">
        <v>49</v>
      </c>
      <c r="AW75" s="39" t="s">
        <v>49</v>
      </c>
      <c r="AX75" s="39" t="s">
        <v>49</v>
      </c>
      <c r="AY75" s="39" t="s">
        <v>49</v>
      </c>
      <c r="AZ75" s="39" t="s">
        <v>49</v>
      </c>
      <c r="BA75" s="39" t="s">
        <v>49</v>
      </c>
      <c r="BB75" s="39" t="s">
        <v>78</v>
      </c>
    </row>
    <row r="76" spans="1:54" s="5" customFormat="1" ht="24.75" customHeight="1" x14ac:dyDescent="0.15">
      <c r="A76" s="29">
        <v>74</v>
      </c>
      <c r="B76" s="29" t="s">
        <v>586</v>
      </c>
      <c r="C76" s="29" t="s">
        <v>146</v>
      </c>
      <c r="D76" s="29" t="s">
        <v>277</v>
      </c>
      <c r="E76" s="29" t="s">
        <v>367</v>
      </c>
      <c r="F76" s="63" t="s">
        <v>454</v>
      </c>
      <c r="G76" s="29" t="s">
        <v>818</v>
      </c>
      <c r="H76" s="29" t="s">
        <v>368</v>
      </c>
      <c r="I76" s="29" t="s">
        <v>369</v>
      </c>
      <c r="J76" s="8" t="s">
        <v>46</v>
      </c>
      <c r="K76" s="8" t="s">
        <v>47</v>
      </c>
      <c r="L76" s="9">
        <v>44713</v>
      </c>
      <c r="M76" s="9">
        <v>46904</v>
      </c>
      <c r="N76" s="28">
        <v>45748</v>
      </c>
      <c r="O76" s="8" t="s">
        <v>48</v>
      </c>
      <c r="P76" s="8" t="s">
        <v>446</v>
      </c>
      <c r="Q76" s="72"/>
      <c r="R76" s="8"/>
      <c r="S76" s="8"/>
      <c r="T76" s="8">
        <v>10</v>
      </c>
      <c r="U76" s="8" t="s">
        <v>49</v>
      </c>
      <c r="V76" s="8" t="s">
        <v>49</v>
      </c>
      <c r="W76" s="8" t="s">
        <v>59</v>
      </c>
      <c r="X76" s="8" t="s">
        <v>60</v>
      </c>
      <c r="Y76" s="8" t="s">
        <v>49</v>
      </c>
      <c r="Z76" s="8" t="s">
        <v>52</v>
      </c>
      <c r="AA76" s="8" t="s">
        <v>49</v>
      </c>
      <c r="AB76" s="72"/>
      <c r="AC76" s="8" t="s">
        <v>49</v>
      </c>
      <c r="AD76" s="8" t="s">
        <v>49</v>
      </c>
      <c r="AE76" s="8"/>
      <c r="AF76" s="8" t="s">
        <v>53</v>
      </c>
      <c r="AG76" s="8" t="s">
        <v>49</v>
      </c>
      <c r="AH76" s="8" t="s">
        <v>53</v>
      </c>
      <c r="AI76" s="8"/>
      <c r="AJ76" s="8" t="s">
        <v>49</v>
      </c>
      <c r="AK76" s="8" t="s">
        <v>421</v>
      </c>
      <c r="AL76" s="8" t="s">
        <v>49</v>
      </c>
      <c r="AM76" s="8" t="s">
        <v>49</v>
      </c>
      <c r="AN76" s="8"/>
      <c r="AO76" s="8" t="s">
        <v>53</v>
      </c>
      <c r="AP76" s="8" t="s">
        <v>49</v>
      </c>
      <c r="AQ76" s="39" t="s">
        <v>49</v>
      </c>
      <c r="AR76" s="39" t="s">
        <v>49</v>
      </c>
      <c r="AS76" s="39" t="s">
        <v>49</v>
      </c>
      <c r="AT76" s="39" t="s">
        <v>49</v>
      </c>
      <c r="AU76" s="39" t="s">
        <v>49</v>
      </c>
      <c r="AV76" s="39" t="s">
        <v>49</v>
      </c>
      <c r="AW76" s="39" t="s">
        <v>49</v>
      </c>
      <c r="AX76" s="39" t="s">
        <v>49</v>
      </c>
      <c r="AY76" s="39" t="s">
        <v>49</v>
      </c>
      <c r="AZ76" s="39" t="s">
        <v>49</v>
      </c>
      <c r="BA76" s="39" t="s">
        <v>49</v>
      </c>
      <c r="BB76" s="39" t="s">
        <v>50</v>
      </c>
    </row>
    <row r="77" spans="1:54" s="5" customFormat="1" ht="24.75" customHeight="1" x14ac:dyDescent="0.15">
      <c r="A77" s="29">
        <v>75</v>
      </c>
      <c r="B77" s="29" t="s">
        <v>587</v>
      </c>
      <c r="C77" s="29" t="s">
        <v>146</v>
      </c>
      <c r="D77" s="29" t="s">
        <v>333</v>
      </c>
      <c r="E77" s="29" t="s">
        <v>370</v>
      </c>
      <c r="F77" s="63" t="s">
        <v>454</v>
      </c>
      <c r="G77" s="29" t="s">
        <v>819</v>
      </c>
      <c r="H77" s="29" t="s">
        <v>371</v>
      </c>
      <c r="I77" s="29" t="s">
        <v>372</v>
      </c>
      <c r="J77" s="8" t="s">
        <v>46</v>
      </c>
      <c r="K77" s="8" t="s">
        <v>47</v>
      </c>
      <c r="L77" s="9">
        <v>44774</v>
      </c>
      <c r="M77" s="9">
        <v>46965</v>
      </c>
      <c r="N77" s="28">
        <v>45839</v>
      </c>
      <c r="O77" s="8" t="s">
        <v>48</v>
      </c>
      <c r="P77" s="8" t="s">
        <v>446</v>
      </c>
      <c r="Q77" s="72"/>
      <c r="R77" s="8"/>
      <c r="S77" s="8"/>
      <c r="T77" s="8">
        <v>10</v>
      </c>
      <c r="U77" s="8" t="s">
        <v>49</v>
      </c>
      <c r="V77" s="8" t="s">
        <v>49</v>
      </c>
      <c r="W77" s="8" t="s">
        <v>59</v>
      </c>
      <c r="X77" s="8" t="s">
        <v>60</v>
      </c>
      <c r="Y77" s="8" t="s">
        <v>49</v>
      </c>
      <c r="Z77" s="8" t="s">
        <v>52</v>
      </c>
      <c r="AA77" s="8" t="s">
        <v>49</v>
      </c>
      <c r="AB77" s="72"/>
      <c r="AC77" s="8" t="s">
        <v>49</v>
      </c>
      <c r="AD77" s="8" t="s">
        <v>49</v>
      </c>
      <c r="AE77" s="8"/>
      <c r="AF77" s="8" t="s">
        <v>53</v>
      </c>
      <c r="AG77" s="8" t="s">
        <v>49</v>
      </c>
      <c r="AH77" s="8" t="s">
        <v>53</v>
      </c>
      <c r="AI77" s="8"/>
      <c r="AJ77" s="8" t="s">
        <v>49</v>
      </c>
      <c r="AK77" s="8" t="s">
        <v>421</v>
      </c>
      <c r="AL77" s="8" t="s">
        <v>49</v>
      </c>
      <c r="AM77" s="8" t="s">
        <v>49</v>
      </c>
      <c r="AN77" s="8"/>
      <c r="AO77" s="8" t="s">
        <v>53</v>
      </c>
      <c r="AP77" s="8" t="s">
        <v>49</v>
      </c>
      <c r="AQ77" s="39" t="s">
        <v>49</v>
      </c>
      <c r="AR77" s="39" t="s">
        <v>49</v>
      </c>
      <c r="AS77" s="39" t="s">
        <v>49</v>
      </c>
      <c r="AT77" s="39" t="s">
        <v>49</v>
      </c>
      <c r="AU77" s="39" t="s">
        <v>49</v>
      </c>
      <c r="AV77" s="39" t="s">
        <v>49</v>
      </c>
      <c r="AW77" s="39" t="s">
        <v>49</v>
      </c>
      <c r="AX77" s="39" t="s">
        <v>49</v>
      </c>
      <c r="AY77" s="39" t="s">
        <v>49</v>
      </c>
      <c r="AZ77" s="39" t="s">
        <v>49</v>
      </c>
      <c r="BA77" s="39" t="s">
        <v>49</v>
      </c>
      <c r="BB77" s="39" t="s">
        <v>78</v>
      </c>
    </row>
    <row r="78" spans="1:54" s="5" customFormat="1" ht="24.75" customHeight="1" x14ac:dyDescent="0.15">
      <c r="A78" s="29">
        <v>76</v>
      </c>
      <c r="B78" s="29" t="s">
        <v>588</v>
      </c>
      <c r="C78" s="29" t="s">
        <v>146</v>
      </c>
      <c r="D78" s="29" t="s">
        <v>113</v>
      </c>
      <c r="E78" s="29" t="s">
        <v>373</v>
      </c>
      <c r="F78" s="63" t="s">
        <v>499</v>
      </c>
      <c r="G78" s="29" t="s">
        <v>820</v>
      </c>
      <c r="H78" s="29" t="s">
        <v>374</v>
      </c>
      <c r="I78" s="29" t="s">
        <v>375</v>
      </c>
      <c r="J78" s="8" t="s">
        <v>46</v>
      </c>
      <c r="K78" s="8" t="s">
        <v>47</v>
      </c>
      <c r="L78" s="9">
        <v>44805</v>
      </c>
      <c r="M78" s="9">
        <v>46996</v>
      </c>
      <c r="N78" s="28">
        <v>45870</v>
      </c>
      <c r="O78" s="8" t="s">
        <v>48</v>
      </c>
      <c r="P78" s="8" t="s">
        <v>446</v>
      </c>
      <c r="Q78" s="72"/>
      <c r="R78" s="8"/>
      <c r="S78" s="8"/>
      <c r="T78" s="8">
        <v>10</v>
      </c>
      <c r="U78" s="8" t="s">
        <v>49</v>
      </c>
      <c r="V78" s="8" t="s">
        <v>49</v>
      </c>
      <c r="W78" s="8" t="s">
        <v>50</v>
      </c>
      <c r="X78" s="8" t="s">
        <v>60</v>
      </c>
      <c r="Y78" s="8" t="s">
        <v>49</v>
      </c>
      <c r="Z78" s="8" t="s">
        <v>52</v>
      </c>
      <c r="AA78" s="8" t="s">
        <v>49</v>
      </c>
      <c r="AB78" s="72"/>
      <c r="AC78" s="8" t="s">
        <v>49</v>
      </c>
      <c r="AD78" s="8" t="s">
        <v>49</v>
      </c>
      <c r="AE78" s="8"/>
      <c r="AF78" s="8" t="s">
        <v>53</v>
      </c>
      <c r="AG78" s="8" t="s">
        <v>49</v>
      </c>
      <c r="AH78" s="8" t="s">
        <v>53</v>
      </c>
      <c r="AI78" s="8"/>
      <c r="AJ78" s="8" t="s">
        <v>49</v>
      </c>
      <c r="AK78" s="8" t="s">
        <v>421</v>
      </c>
      <c r="AL78" s="8" t="s">
        <v>49</v>
      </c>
      <c r="AM78" s="8" t="s">
        <v>49</v>
      </c>
      <c r="AN78" s="8"/>
      <c r="AO78" s="8" t="s">
        <v>53</v>
      </c>
      <c r="AP78" s="8" t="s">
        <v>58</v>
      </c>
      <c r="AQ78" s="39" t="s">
        <v>49</v>
      </c>
      <c r="AR78" s="39" t="s">
        <v>49</v>
      </c>
      <c r="AS78" s="39" t="s">
        <v>49</v>
      </c>
      <c r="AT78" s="39" t="s">
        <v>58</v>
      </c>
      <c r="AU78" s="39" t="s">
        <v>49</v>
      </c>
      <c r="AV78" s="39" t="s">
        <v>49</v>
      </c>
      <c r="AW78" s="39" t="s">
        <v>49</v>
      </c>
      <c r="AX78" s="39" t="s">
        <v>49</v>
      </c>
      <c r="AY78" s="39" t="s">
        <v>49</v>
      </c>
      <c r="AZ78" s="39" t="s">
        <v>49</v>
      </c>
      <c r="BA78" s="39" t="s">
        <v>49</v>
      </c>
      <c r="BB78" s="39" t="s">
        <v>50</v>
      </c>
    </row>
    <row r="79" spans="1:54" s="5" customFormat="1" ht="24.75" customHeight="1" x14ac:dyDescent="0.15">
      <c r="A79" s="29">
        <v>77</v>
      </c>
      <c r="B79" s="29" t="s">
        <v>589</v>
      </c>
      <c r="C79" s="29" t="s">
        <v>146</v>
      </c>
      <c r="D79" s="29" t="s">
        <v>658</v>
      </c>
      <c r="E79" s="29" t="s">
        <v>376</v>
      </c>
      <c r="F79" s="63" t="s">
        <v>79</v>
      </c>
      <c r="G79" s="29" t="s">
        <v>821</v>
      </c>
      <c r="H79" s="29" t="s">
        <v>381</v>
      </c>
      <c r="I79" s="29" t="s">
        <v>384</v>
      </c>
      <c r="J79" s="8" t="s">
        <v>46</v>
      </c>
      <c r="K79" s="8" t="s">
        <v>47</v>
      </c>
      <c r="L79" s="9">
        <v>44866</v>
      </c>
      <c r="M79" s="9">
        <v>47057</v>
      </c>
      <c r="N79" s="28">
        <v>45870</v>
      </c>
      <c r="O79" s="8" t="s">
        <v>48</v>
      </c>
      <c r="P79" s="8" t="s">
        <v>446</v>
      </c>
      <c r="Q79" s="72"/>
      <c r="R79" s="8"/>
      <c r="S79" s="8"/>
      <c r="T79" s="8">
        <v>10</v>
      </c>
      <c r="U79" s="8" t="s">
        <v>49</v>
      </c>
      <c r="V79" s="8" t="s">
        <v>49</v>
      </c>
      <c r="W79" s="8" t="s">
        <v>59</v>
      </c>
      <c r="X79" s="8" t="s">
        <v>60</v>
      </c>
      <c r="Y79" s="8" t="s">
        <v>49</v>
      </c>
      <c r="Z79" s="8" t="s">
        <v>52</v>
      </c>
      <c r="AA79" s="8" t="s">
        <v>49</v>
      </c>
      <c r="AB79" s="72"/>
      <c r="AC79" s="8" t="s">
        <v>58</v>
      </c>
      <c r="AD79" s="8" t="s">
        <v>49</v>
      </c>
      <c r="AE79" s="8"/>
      <c r="AF79" s="8" t="s">
        <v>53</v>
      </c>
      <c r="AG79" s="8" t="s">
        <v>49</v>
      </c>
      <c r="AH79" s="8" t="s">
        <v>53</v>
      </c>
      <c r="AI79" s="8"/>
      <c r="AJ79" s="8" t="s">
        <v>49</v>
      </c>
      <c r="AK79" s="8" t="s">
        <v>917</v>
      </c>
      <c r="AL79" s="8" t="s">
        <v>49</v>
      </c>
      <c r="AM79" s="8" t="s">
        <v>49</v>
      </c>
      <c r="AN79" s="8"/>
      <c r="AO79" s="8" t="s">
        <v>53</v>
      </c>
      <c r="AP79" s="8" t="s">
        <v>58</v>
      </c>
      <c r="AQ79" s="39" t="s">
        <v>49</v>
      </c>
      <c r="AR79" s="39" t="s">
        <v>49</v>
      </c>
      <c r="AS79" s="39" t="s">
        <v>49</v>
      </c>
      <c r="AT79" s="39" t="s">
        <v>49</v>
      </c>
      <c r="AU79" s="39" t="s">
        <v>49</v>
      </c>
      <c r="AV79" s="39" t="s">
        <v>49</v>
      </c>
      <c r="AW79" s="39" t="s">
        <v>49</v>
      </c>
      <c r="AX79" s="39" t="s">
        <v>49</v>
      </c>
      <c r="AY79" s="39" t="s">
        <v>49</v>
      </c>
      <c r="AZ79" s="39" t="s">
        <v>49</v>
      </c>
      <c r="BA79" s="39" t="s">
        <v>49</v>
      </c>
      <c r="BB79" s="39" t="s">
        <v>50</v>
      </c>
    </row>
    <row r="80" spans="1:54" s="5" customFormat="1" ht="24.75" customHeight="1" x14ac:dyDescent="0.15">
      <c r="A80" s="29">
        <v>78</v>
      </c>
      <c r="B80" s="29" t="s">
        <v>647</v>
      </c>
      <c r="C80" s="29" t="s">
        <v>146</v>
      </c>
      <c r="D80" s="29" t="s">
        <v>389</v>
      </c>
      <c r="E80" s="29" t="s">
        <v>388</v>
      </c>
      <c r="F80" s="63" t="s">
        <v>486</v>
      </c>
      <c r="G80" s="29" t="s">
        <v>902</v>
      </c>
      <c r="H80" s="29" t="s">
        <v>390</v>
      </c>
      <c r="I80" s="29" t="s">
        <v>651</v>
      </c>
      <c r="J80" s="8" t="s">
        <v>46</v>
      </c>
      <c r="K80" s="8" t="s">
        <v>47</v>
      </c>
      <c r="L80" s="9">
        <v>44866</v>
      </c>
      <c r="M80" s="9">
        <v>47057</v>
      </c>
      <c r="N80" s="28">
        <v>45748</v>
      </c>
      <c r="O80" s="8" t="s">
        <v>48</v>
      </c>
      <c r="P80" s="8" t="s">
        <v>446</v>
      </c>
      <c r="Q80" s="72"/>
      <c r="R80" s="8"/>
      <c r="S80" s="8"/>
      <c r="T80" s="8">
        <v>10</v>
      </c>
      <c r="U80" s="8" t="s">
        <v>50</v>
      </c>
      <c r="V80" s="8" t="s">
        <v>49</v>
      </c>
      <c r="W80" s="8" t="s">
        <v>50</v>
      </c>
      <c r="X80" s="8" t="s">
        <v>51</v>
      </c>
      <c r="Y80" s="8" t="s">
        <v>49</v>
      </c>
      <c r="Z80" s="8" t="s">
        <v>52</v>
      </c>
      <c r="AA80" s="8" t="s">
        <v>49</v>
      </c>
      <c r="AB80" s="72"/>
      <c r="AC80" s="8" t="s">
        <v>58</v>
      </c>
      <c r="AD80" s="8" t="s">
        <v>49</v>
      </c>
      <c r="AE80" s="8"/>
      <c r="AF80" s="8" t="s">
        <v>53</v>
      </c>
      <c r="AG80" s="8" t="s">
        <v>49</v>
      </c>
      <c r="AH80" s="8" t="s">
        <v>53</v>
      </c>
      <c r="AI80" s="8"/>
      <c r="AJ80" s="8" t="s">
        <v>49</v>
      </c>
      <c r="AK80" s="8" t="s">
        <v>421</v>
      </c>
      <c r="AL80" s="8" t="s">
        <v>49</v>
      </c>
      <c r="AM80" s="8" t="s">
        <v>49</v>
      </c>
      <c r="AN80" s="8"/>
      <c r="AO80" s="8" t="s">
        <v>53</v>
      </c>
      <c r="AP80" s="8" t="s">
        <v>49</v>
      </c>
      <c r="AQ80" s="39" t="s">
        <v>49</v>
      </c>
      <c r="AR80" s="39" t="s">
        <v>49</v>
      </c>
      <c r="AS80" s="39" t="s">
        <v>49</v>
      </c>
      <c r="AT80" s="39" t="s">
        <v>58</v>
      </c>
      <c r="AU80" s="39" t="s">
        <v>49</v>
      </c>
      <c r="AV80" s="39" t="s">
        <v>49</v>
      </c>
      <c r="AW80" s="39" t="s">
        <v>49</v>
      </c>
      <c r="AX80" s="39" t="s">
        <v>49</v>
      </c>
      <c r="AY80" s="39" t="s">
        <v>49</v>
      </c>
      <c r="AZ80" s="39" t="s">
        <v>49</v>
      </c>
      <c r="BA80" s="39" t="s">
        <v>49</v>
      </c>
      <c r="BB80" s="39" t="s">
        <v>50</v>
      </c>
    </row>
    <row r="81" spans="1:54" s="5" customFormat="1" ht="24.75" customHeight="1" x14ac:dyDescent="0.15">
      <c r="A81" s="29">
        <v>79</v>
      </c>
      <c r="B81" s="29" t="s">
        <v>590</v>
      </c>
      <c r="C81" s="29" t="s">
        <v>146</v>
      </c>
      <c r="D81" s="29" t="s">
        <v>379</v>
      </c>
      <c r="E81" s="29" t="s">
        <v>377</v>
      </c>
      <c r="F81" s="63" t="s">
        <v>490</v>
      </c>
      <c r="G81" s="29" t="s">
        <v>822</v>
      </c>
      <c r="H81" s="29" t="s">
        <v>382</v>
      </c>
      <c r="I81" s="29" t="s">
        <v>398</v>
      </c>
      <c r="J81" s="8" t="s">
        <v>46</v>
      </c>
      <c r="K81" s="8" t="s">
        <v>47</v>
      </c>
      <c r="L81" s="9">
        <v>44866</v>
      </c>
      <c r="M81" s="9">
        <v>47057</v>
      </c>
      <c r="N81" s="28">
        <v>45778</v>
      </c>
      <c r="O81" s="8" t="s">
        <v>48</v>
      </c>
      <c r="P81" s="8" t="s">
        <v>446</v>
      </c>
      <c r="Q81" s="72"/>
      <c r="R81" s="8"/>
      <c r="S81" s="8"/>
      <c r="T81" s="8">
        <v>10</v>
      </c>
      <c r="U81" s="8" t="s">
        <v>50</v>
      </c>
      <c r="V81" s="8" t="s">
        <v>49</v>
      </c>
      <c r="W81" s="8" t="s">
        <v>59</v>
      </c>
      <c r="X81" s="8" t="s">
        <v>60</v>
      </c>
      <c r="Y81" s="8" t="s">
        <v>49</v>
      </c>
      <c r="Z81" s="8" t="s">
        <v>52</v>
      </c>
      <c r="AA81" s="8" t="s">
        <v>49</v>
      </c>
      <c r="AB81" s="72"/>
      <c r="AC81" s="8" t="s">
        <v>58</v>
      </c>
      <c r="AD81" s="8" t="s">
        <v>49</v>
      </c>
      <c r="AE81" s="8"/>
      <c r="AF81" s="8" t="s">
        <v>53</v>
      </c>
      <c r="AG81" s="8" t="s">
        <v>49</v>
      </c>
      <c r="AH81" s="8" t="s">
        <v>53</v>
      </c>
      <c r="AI81" s="8"/>
      <c r="AJ81" s="8" t="s">
        <v>49</v>
      </c>
      <c r="AK81" s="8" t="s">
        <v>421</v>
      </c>
      <c r="AL81" s="8" t="s">
        <v>49</v>
      </c>
      <c r="AM81" s="8" t="s">
        <v>49</v>
      </c>
      <c r="AN81" s="8"/>
      <c r="AO81" s="8" t="s">
        <v>53</v>
      </c>
      <c r="AP81" s="8" t="s">
        <v>58</v>
      </c>
      <c r="AQ81" s="39" t="s">
        <v>49</v>
      </c>
      <c r="AR81" s="39" t="s">
        <v>49</v>
      </c>
      <c r="AS81" s="39" t="s">
        <v>49</v>
      </c>
      <c r="AT81" s="39" t="s">
        <v>58</v>
      </c>
      <c r="AU81" s="39" t="s">
        <v>49</v>
      </c>
      <c r="AV81" s="39" t="s">
        <v>49</v>
      </c>
      <c r="AW81" s="39" t="s">
        <v>49</v>
      </c>
      <c r="AX81" s="39" t="s">
        <v>49</v>
      </c>
      <c r="AY81" s="39" t="s">
        <v>49</v>
      </c>
      <c r="AZ81" s="39" t="s">
        <v>49</v>
      </c>
      <c r="BA81" s="39" t="s">
        <v>49</v>
      </c>
      <c r="BB81" s="39" t="s">
        <v>50</v>
      </c>
    </row>
    <row r="82" spans="1:54" s="5" customFormat="1" ht="24.75" customHeight="1" x14ac:dyDescent="0.15">
      <c r="A82" s="29">
        <v>80</v>
      </c>
      <c r="B82" s="29" t="s">
        <v>591</v>
      </c>
      <c r="C82" s="29" t="s">
        <v>146</v>
      </c>
      <c r="D82" s="29" t="s">
        <v>380</v>
      </c>
      <c r="E82" s="29" t="s">
        <v>378</v>
      </c>
      <c r="F82" s="63" t="s">
        <v>110</v>
      </c>
      <c r="G82" s="29" t="s">
        <v>823</v>
      </c>
      <c r="H82" s="29" t="s">
        <v>383</v>
      </c>
      <c r="I82" s="29" t="s">
        <v>385</v>
      </c>
      <c r="J82" s="8" t="s">
        <v>46</v>
      </c>
      <c r="K82" s="8" t="s">
        <v>47</v>
      </c>
      <c r="L82" s="9">
        <v>44866</v>
      </c>
      <c r="M82" s="9">
        <v>47057</v>
      </c>
      <c r="N82" s="28">
        <v>45748</v>
      </c>
      <c r="O82" s="8" t="s">
        <v>48</v>
      </c>
      <c r="P82" s="8" t="s">
        <v>446</v>
      </c>
      <c r="Q82" s="72"/>
      <c r="R82" s="8"/>
      <c r="S82" s="8"/>
      <c r="T82" s="8">
        <v>10</v>
      </c>
      <c r="U82" s="8" t="s">
        <v>50</v>
      </c>
      <c r="V82" s="8" t="s">
        <v>49</v>
      </c>
      <c r="W82" s="8" t="s">
        <v>59</v>
      </c>
      <c r="X82" s="8" t="s">
        <v>60</v>
      </c>
      <c r="Y82" s="8" t="s">
        <v>49</v>
      </c>
      <c r="Z82" s="8" t="s">
        <v>52</v>
      </c>
      <c r="AA82" s="8" t="s">
        <v>49</v>
      </c>
      <c r="AB82" s="72"/>
      <c r="AC82" s="8" t="s">
        <v>58</v>
      </c>
      <c r="AD82" s="8" t="s">
        <v>49</v>
      </c>
      <c r="AE82" s="8"/>
      <c r="AF82" s="8" t="s">
        <v>53</v>
      </c>
      <c r="AG82" s="8" t="s">
        <v>49</v>
      </c>
      <c r="AH82" s="8" t="s">
        <v>53</v>
      </c>
      <c r="AI82" s="8"/>
      <c r="AJ82" s="8" t="s">
        <v>49</v>
      </c>
      <c r="AK82" s="8" t="s">
        <v>421</v>
      </c>
      <c r="AL82" s="8" t="s">
        <v>49</v>
      </c>
      <c r="AM82" s="8" t="s">
        <v>49</v>
      </c>
      <c r="AN82" s="8"/>
      <c r="AO82" s="8" t="s">
        <v>53</v>
      </c>
      <c r="AP82" s="8" t="s">
        <v>58</v>
      </c>
      <c r="AQ82" s="39" t="s">
        <v>49</v>
      </c>
      <c r="AR82" s="39" t="s">
        <v>49</v>
      </c>
      <c r="AS82" s="39" t="s">
        <v>49</v>
      </c>
      <c r="AT82" s="39" t="s">
        <v>58</v>
      </c>
      <c r="AU82" s="39" t="s">
        <v>49</v>
      </c>
      <c r="AV82" s="39" t="s">
        <v>49</v>
      </c>
      <c r="AW82" s="39" t="s">
        <v>49</v>
      </c>
      <c r="AX82" s="39" t="s">
        <v>49</v>
      </c>
      <c r="AY82" s="39" t="s">
        <v>49</v>
      </c>
      <c r="AZ82" s="39" t="s">
        <v>49</v>
      </c>
      <c r="BA82" s="39" t="s">
        <v>49</v>
      </c>
      <c r="BB82" s="39" t="s">
        <v>59</v>
      </c>
    </row>
    <row r="83" spans="1:54" s="5" customFormat="1" ht="24.75" customHeight="1" x14ac:dyDescent="0.15">
      <c r="A83" s="29">
        <v>81</v>
      </c>
      <c r="B83" s="29" t="s">
        <v>648</v>
      </c>
      <c r="C83" s="29" t="s">
        <v>146</v>
      </c>
      <c r="D83" s="29" t="s">
        <v>181</v>
      </c>
      <c r="E83" s="29" t="s">
        <v>393</v>
      </c>
      <c r="F83" s="63" t="s">
        <v>79</v>
      </c>
      <c r="G83" s="29" t="s">
        <v>903</v>
      </c>
      <c r="H83" s="29" t="s">
        <v>183</v>
      </c>
      <c r="I83" s="29" t="s">
        <v>349</v>
      </c>
      <c r="J83" s="8" t="s">
        <v>46</v>
      </c>
      <c r="K83" s="8" t="s">
        <v>47</v>
      </c>
      <c r="L83" s="9">
        <v>44986</v>
      </c>
      <c r="M83" s="9">
        <v>47177</v>
      </c>
      <c r="N83" s="28">
        <v>45748</v>
      </c>
      <c r="O83" s="8" t="s">
        <v>48</v>
      </c>
      <c r="P83" s="8" t="s">
        <v>446</v>
      </c>
      <c r="Q83" s="72"/>
      <c r="R83" s="8"/>
      <c r="S83" s="8"/>
      <c r="T83" s="8">
        <v>10</v>
      </c>
      <c r="U83" s="8" t="s">
        <v>49</v>
      </c>
      <c r="V83" s="8" t="s">
        <v>49</v>
      </c>
      <c r="W83" s="8" t="s">
        <v>59</v>
      </c>
      <c r="X83" s="8" t="s">
        <v>51</v>
      </c>
      <c r="Y83" s="8" t="s">
        <v>49</v>
      </c>
      <c r="Z83" s="8" t="s">
        <v>52</v>
      </c>
      <c r="AA83" s="8" t="s">
        <v>49</v>
      </c>
      <c r="AB83" s="72"/>
      <c r="AC83" s="8" t="s">
        <v>58</v>
      </c>
      <c r="AD83" s="8" t="s">
        <v>49</v>
      </c>
      <c r="AE83" s="8"/>
      <c r="AF83" s="8" t="s">
        <v>53</v>
      </c>
      <c r="AG83" s="8" t="s">
        <v>49</v>
      </c>
      <c r="AH83" s="8" t="s">
        <v>53</v>
      </c>
      <c r="AI83" s="8"/>
      <c r="AJ83" s="8" t="s">
        <v>49</v>
      </c>
      <c r="AK83" s="8" t="s">
        <v>421</v>
      </c>
      <c r="AL83" s="8" t="s">
        <v>49</v>
      </c>
      <c r="AM83" s="8" t="s">
        <v>49</v>
      </c>
      <c r="AN83" s="8"/>
      <c r="AO83" s="8" t="s">
        <v>53</v>
      </c>
      <c r="AP83" s="8" t="s">
        <v>49</v>
      </c>
      <c r="AQ83" s="39" t="s">
        <v>49</v>
      </c>
      <c r="AR83" s="39" t="s">
        <v>49</v>
      </c>
      <c r="AS83" s="39" t="s">
        <v>49</v>
      </c>
      <c r="AT83" s="39" t="s">
        <v>49</v>
      </c>
      <c r="AU83" s="39" t="s">
        <v>49</v>
      </c>
      <c r="AV83" s="39" t="s">
        <v>49</v>
      </c>
      <c r="AW83" s="39" t="s">
        <v>49</v>
      </c>
      <c r="AX83" s="39" t="s">
        <v>49</v>
      </c>
      <c r="AY83" s="39" t="s">
        <v>49</v>
      </c>
      <c r="AZ83" s="39" t="s">
        <v>49</v>
      </c>
      <c r="BA83" s="39" t="s">
        <v>49</v>
      </c>
      <c r="BB83" s="39" t="s">
        <v>50</v>
      </c>
    </row>
    <row r="84" spans="1:54" s="5" customFormat="1" ht="24.75" customHeight="1" x14ac:dyDescent="0.15">
      <c r="A84" s="29">
        <v>82</v>
      </c>
      <c r="B84" s="29" t="s">
        <v>592</v>
      </c>
      <c r="C84" s="29" t="s">
        <v>146</v>
      </c>
      <c r="D84" s="29" t="s">
        <v>97</v>
      </c>
      <c r="E84" s="29" t="s">
        <v>402</v>
      </c>
      <c r="F84" s="63" t="s">
        <v>483</v>
      </c>
      <c r="G84" s="29" t="s">
        <v>824</v>
      </c>
      <c r="H84" s="29" t="s">
        <v>413</v>
      </c>
      <c r="I84" s="29" t="s">
        <v>395</v>
      </c>
      <c r="J84" s="8" t="s">
        <v>46</v>
      </c>
      <c r="K84" s="8" t="s">
        <v>47</v>
      </c>
      <c r="L84" s="9">
        <v>45017</v>
      </c>
      <c r="M84" s="9">
        <v>47208</v>
      </c>
      <c r="N84" s="28">
        <v>45748</v>
      </c>
      <c r="O84" s="8" t="s">
        <v>48</v>
      </c>
      <c r="P84" s="8" t="s">
        <v>446</v>
      </c>
      <c r="Q84" s="72"/>
      <c r="R84" s="8"/>
      <c r="S84" s="8"/>
      <c r="T84" s="8">
        <v>10</v>
      </c>
      <c r="U84" s="8" t="s">
        <v>50</v>
      </c>
      <c r="V84" s="8" t="s">
        <v>49</v>
      </c>
      <c r="W84" s="8" t="s">
        <v>59</v>
      </c>
      <c r="X84" s="8" t="s">
        <v>60</v>
      </c>
      <c r="Y84" s="8" t="s">
        <v>49</v>
      </c>
      <c r="Z84" s="8" t="s">
        <v>52</v>
      </c>
      <c r="AA84" s="8" t="s">
        <v>49</v>
      </c>
      <c r="AB84" s="72"/>
      <c r="AC84" s="8" t="s">
        <v>58</v>
      </c>
      <c r="AD84" s="8" t="s">
        <v>49</v>
      </c>
      <c r="AE84" s="8"/>
      <c r="AF84" s="8" t="s">
        <v>53</v>
      </c>
      <c r="AG84" s="8" t="s">
        <v>49</v>
      </c>
      <c r="AH84" s="8" t="s">
        <v>53</v>
      </c>
      <c r="AI84" s="8"/>
      <c r="AJ84" s="8" t="s">
        <v>49</v>
      </c>
      <c r="AK84" s="8" t="s">
        <v>423</v>
      </c>
      <c r="AL84" s="8" t="s">
        <v>49</v>
      </c>
      <c r="AM84" s="8" t="s">
        <v>49</v>
      </c>
      <c r="AN84" s="8"/>
      <c r="AO84" s="8" t="s">
        <v>53</v>
      </c>
      <c r="AP84" s="8" t="s">
        <v>58</v>
      </c>
      <c r="AQ84" s="39" t="s">
        <v>49</v>
      </c>
      <c r="AR84" s="39" t="s">
        <v>49</v>
      </c>
      <c r="AS84" s="39" t="s">
        <v>49</v>
      </c>
      <c r="AT84" s="39" t="s">
        <v>58</v>
      </c>
      <c r="AU84" s="39" t="s">
        <v>49</v>
      </c>
      <c r="AV84" s="39" t="s">
        <v>49</v>
      </c>
      <c r="AW84" s="39" t="s">
        <v>49</v>
      </c>
      <c r="AX84" s="39" t="s">
        <v>49</v>
      </c>
      <c r="AY84" s="39" t="s">
        <v>49</v>
      </c>
      <c r="AZ84" s="39" t="s">
        <v>49</v>
      </c>
      <c r="BA84" s="39" t="s">
        <v>49</v>
      </c>
      <c r="BB84" s="39" t="s">
        <v>50</v>
      </c>
    </row>
    <row r="85" spans="1:54" s="5" customFormat="1" ht="24.75" customHeight="1" x14ac:dyDescent="0.15">
      <c r="A85" s="29">
        <v>83</v>
      </c>
      <c r="B85" s="29" t="s">
        <v>593</v>
      </c>
      <c r="C85" s="29" t="s">
        <v>146</v>
      </c>
      <c r="D85" s="29" t="s">
        <v>406</v>
      </c>
      <c r="E85" s="29" t="s">
        <v>403</v>
      </c>
      <c r="F85" s="63" t="s">
        <v>79</v>
      </c>
      <c r="G85" s="29" t="s">
        <v>825</v>
      </c>
      <c r="H85" s="29" t="s">
        <v>396</v>
      </c>
      <c r="I85" s="29" t="s">
        <v>396</v>
      </c>
      <c r="J85" s="8" t="s">
        <v>46</v>
      </c>
      <c r="K85" s="8" t="s">
        <v>47</v>
      </c>
      <c r="L85" s="9">
        <v>45017</v>
      </c>
      <c r="M85" s="9">
        <v>47208</v>
      </c>
      <c r="N85" s="28">
        <v>45748</v>
      </c>
      <c r="O85" s="8" t="s">
        <v>48</v>
      </c>
      <c r="P85" s="8" t="s">
        <v>446</v>
      </c>
      <c r="Q85" s="72"/>
      <c r="R85" s="8"/>
      <c r="S85" s="8"/>
      <c r="T85" s="8">
        <v>10</v>
      </c>
      <c r="U85" s="8" t="s">
        <v>49</v>
      </c>
      <c r="V85" s="8" t="s">
        <v>49</v>
      </c>
      <c r="W85" s="8" t="s">
        <v>49</v>
      </c>
      <c r="X85" s="8" t="s">
        <v>60</v>
      </c>
      <c r="Y85" s="8" t="s">
        <v>49</v>
      </c>
      <c r="Z85" s="8" t="s">
        <v>52</v>
      </c>
      <c r="AA85" s="8" t="s">
        <v>49</v>
      </c>
      <c r="AB85" s="72"/>
      <c r="AC85" s="8" t="s">
        <v>58</v>
      </c>
      <c r="AD85" s="8" t="s">
        <v>49</v>
      </c>
      <c r="AE85" s="8"/>
      <c r="AF85" s="8" t="s">
        <v>53</v>
      </c>
      <c r="AG85" s="8" t="s">
        <v>49</v>
      </c>
      <c r="AH85" s="8" t="s">
        <v>53</v>
      </c>
      <c r="AI85" s="8"/>
      <c r="AJ85" s="8" t="s">
        <v>49</v>
      </c>
      <c r="AK85" s="8" t="s">
        <v>49</v>
      </c>
      <c r="AL85" s="8" t="s">
        <v>49</v>
      </c>
      <c r="AM85" s="8" t="s">
        <v>58</v>
      </c>
      <c r="AN85" s="9">
        <v>45566</v>
      </c>
      <c r="AO85" s="8" t="s">
        <v>53</v>
      </c>
      <c r="AP85" s="8" t="s">
        <v>49</v>
      </c>
      <c r="AQ85" s="39" t="s">
        <v>49</v>
      </c>
      <c r="AR85" s="39" t="s">
        <v>49</v>
      </c>
      <c r="AS85" s="39" t="s">
        <v>49</v>
      </c>
      <c r="AT85" s="39" t="s">
        <v>49</v>
      </c>
      <c r="AU85" s="39" t="s">
        <v>49</v>
      </c>
      <c r="AV85" s="39" t="s">
        <v>49</v>
      </c>
      <c r="AW85" s="39" t="s">
        <v>49</v>
      </c>
      <c r="AX85" s="39" t="s">
        <v>49</v>
      </c>
      <c r="AY85" s="39" t="s">
        <v>49</v>
      </c>
      <c r="AZ85" s="39" t="s">
        <v>49</v>
      </c>
      <c r="BA85" s="39" t="s">
        <v>49</v>
      </c>
      <c r="BB85" s="39" t="s">
        <v>78</v>
      </c>
    </row>
    <row r="86" spans="1:54" s="5" customFormat="1" ht="24.75" customHeight="1" x14ac:dyDescent="0.15">
      <c r="A86" s="29">
        <v>84</v>
      </c>
      <c r="B86" s="29" t="s">
        <v>595</v>
      </c>
      <c r="C86" s="29" t="s">
        <v>146</v>
      </c>
      <c r="D86" s="29" t="s">
        <v>408</v>
      </c>
      <c r="E86" s="29" t="s">
        <v>404</v>
      </c>
      <c r="F86" s="63" t="s">
        <v>102</v>
      </c>
      <c r="G86" s="29" t="s">
        <v>827</v>
      </c>
      <c r="H86" s="29" t="s">
        <v>409</v>
      </c>
      <c r="I86" s="29" t="s">
        <v>410</v>
      </c>
      <c r="J86" s="8" t="s">
        <v>46</v>
      </c>
      <c r="K86" s="8" t="s">
        <v>47</v>
      </c>
      <c r="L86" s="9">
        <v>45108</v>
      </c>
      <c r="M86" s="9">
        <v>47299</v>
      </c>
      <c r="N86" s="28">
        <v>45870</v>
      </c>
      <c r="O86" s="8" t="s">
        <v>48</v>
      </c>
      <c r="P86" s="8" t="s">
        <v>446</v>
      </c>
      <c r="Q86" s="72"/>
      <c r="R86" s="8"/>
      <c r="S86" s="8"/>
      <c r="T86" s="8">
        <v>10</v>
      </c>
      <c r="U86" s="8" t="s">
        <v>49</v>
      </c>
      <c r="V86" s="8" t="s">
        <v>49</v>
      </c>
      <c r="W86" s="8" t="s">
        <v>59</v>
      </c>
      <c r="X86" s="8" t="s">
        <v>60</v>
      </c>
      <c r="Y86" s="8" t="s">
        <v>49</v>
      </c>
      <c r="Z86" s="8" t="s">
        <v>52</v>
      </c>
      <c r="AA86" s="8" t="s">
        <v>49</v>
      </c>
      <c r="AB86" s="72"/>
      <c r="AC86" s="8" t="s">
        <v>49</v>
      </c>
      <c r="AD86" s="8" t="s">
        <v>49</v>
      </c>
      <c r="AE86" s="8"/>
      <c r="AF86" s="8" t="s">
        <v>53</v>
      </c>
      <c r="AG86" s="8" t="s">
        <v>49</v>
      </c>
      <c r="AH86" s="8" t="s">
        <v>53</v>
      </c>
      <c r="AI86" s="8"/>
      <c r="AJ86" s="8" t="s">
        <v>49</v>
      </c>
      <c r="AK86" s="8" t="s">
        <v>423</v>
      </c>
      <c r="AL86" s="8" t="s">
        <v>49</v>
      </c>
      <c r="AM86" s="8" t="s">
        <v>49</v>
      </c>
      <c r="AN86" s="8"/>
      <c r="AO86" s="8" t="s">
        <v>53</v>
      </c>
      <c r="AP86" s="8" t="s">
        <v>58</v>
      </c>
      <c r="AQ86" s="39" t="s">
        <v>49</v>
      </c>
      <c r="AR86" s="39" t="s">
        <v>49</v>
      </c>
      <c r="AS86" s="39" t="s">
        <v>49</v>
      </c>
      <c r="AT86" s="39" t="s">
        <v>49</v>
      </c>
      <c r="AU86" s="39" t="s">
        <v>49</v>
      </c>
      <c r="AV86" s="39" t="s">
        <v>49</v>
      </c>
      <c r="AW86" s="39" t="s">
        <v>49</v>
      </c>
      <c r="AX86" s="39" t="s">
        <v>49</v>
      </c>
      <c r="AY86" s="39" t="s">
        <v>49</v>
      </c>
      <c r="AZ86" s="39" t="s">
        <v>49</v>
      </c>
      <c r="BA86" s="39" t="s">
        <v>49</v>
      </c>
      <c r="BB86" s="39" t="s">
        <v>50</v>
      </c>
    </row>
    <row r="87" spans="1:54" s="5" customFormat="1" ht="24.75" customHeight="1" x14ac:dyDescent="0.15">
      <c r="A87" s="29">
        <v>85</v>
      </c>
      <c r="B87" s="29" t="s">
        <v>596</v>
      </c>
      <c r="C87" s="29" t="s">
        <v>146</v>
      </c>
      <c r="D87" s="29" t="s">
        <v>416</v>
      </c>
      <c r="E87" s="29" t="s">
        <v>412</v>
      </c>
      <c r="F87" s="63" t="s">
        <v>77</v>
      </c>
      <c r="G87" s="29" t="s">
        <v>828</v>
      </c>
      <c r="H87" s="29" t="s">
        <v>414</v>
      </c>
      <c r="I87" s="29" t="s">
        <v>415</v>
      </c>
      <c r="J87" s="8" t="s">
        <v>46</v>
      </c>
      <c r="K87" s="8" t="s">
        <v>47</v>
      </c>
      <c r="L87" s="9">
        <v>45139</v>
      </c>
      <c r="M87" s="9">
        <v>47330</v>
      </c>
      <c r="N87" s="28">
        <v>45748</v>
      </c>
      <c r="O87" s="8" t="s">
        <v>48</v>
      </c>
      <c r="P87" s="8" t="s">
        <v>446</v>
      </c>
      <c r="Q87" s="72"/>
      <c r="R87" s="8"/>
      <c r="S87" s="8"/>
      <c r="T87" s="8">
        <v>10</v>
      </c>
      <c r="U87" s="8" t="s">
        <v>50</v>
      </c>
      <c r="V87" s="8" t="s">
        <v>49</v>
      </c>
      <c r="W87" s="8" t="s">
        <v>59</v>
      </c>
      <c r="X87" s="8" t="s">
        <v>60</v>
      </c>
      <c r="Y87" s="8" t="s">
        <v>49</v>
      </c>
      <c r="Z87" s="8" t="s">
        <v>52</v>
      </c>
      <c r="AA87" s="8" t="s">
        <v>49</v>
      </c>
      <c r="AB87" s="72"/>
      <c r="AC87" s="8" t="s">
        <v>58</v>
      </c>
      <c r="AD87" s="8" t="s">
        <v>49</v>
      </c>
      <c r="AE87" s="8"/>
      <c r="AF87" s="8" t="s">
        <v>53</v>
      </c>
      <c r="AG87" s="8" t="s">
        <v>49</v>
      </c>
      <c r="AH87" s="8" t="s">
        <v>53</v>
      </c>
      <c r="AI87" s="8"/>
      <c r="AJ87" s="8" t="s">
        <v>49</v>
      </c>
      <c r="AK87" s="8" t="s">
        <v>421</v>
      </c>
      <c r="AL87" s="8" t="s">
        <v>49</v>
      </c>
      <c r="AM87" s="8" t="s">
        <v>49</v>
      </c>
      <c r="AN87" s="8"/>
      <c r="AO87" s="8" t="s">
        <v>53</v>
      </c>
      <c r="AP87" s="8" t="s">
        <v>58</v>
      </c>
      <c r="AQ87" s="39" t="s">
        <v>49</v>
      </c>
      <c r="AR87" s="39" t="s">
        <v>49</v>
      </c>
      <c r="AS87" s="39" t="s">
        <v>49</v>
      </c>
      <c r="AT87" s="39" t="s">
        <v>58</v>
      </c>
      <c r="AU87" s="39" t="s">
        <v>49</v>
      </c>
      <c r="AV87" s="39" t="s">
        <v>49</v>
      </c>
      <c r="AW87" s="39" t="s">
        <v>49</v>
      </c>
      <c r="AX87" s="39" t="s">
        <v>49</v>
      </c>
      <c r="AY87" s="39" t="s">
        <v>49</v>
      </c>
      <c r="AZ87" s="39" t="s">
        <v>49</v>
      </c>
      <c r="BA87" s="39" t="s">
        <v>49</v>
      </c>
      <c r="BB87" s="39" t="s">
        <v>50</v>
      </c>
    </row>
    <row r="88" spans="1:54" s="5" customFormat="1" ht="24.75" customHeight="1" x14ac:dyDescent="0.15">
      <c r="A88" s="29">
        <v>86</v>
      </c>
      <c r="B88" s="29" t="s">
        <v>649</v>
      </c>
      <c r="C88" s="29" t="s">
        <v>146</v>
      </c>
      <c r="D88" s="29" t="s">
        <v>418</v>
      </c>
      <c r="E88" s="29" t="s">
        <v>419</v>
      </c>
      <c r="F88" s="63" t="s">
        <v>494</v>
      </c>
      <c r="G88" s="29" t="s">
        <v>904</v>
      </c>
      <c r="H88" s="29" t="s">
        <v>538</v>
      </c>
      <c r="I88" s="29" t="s">
        <v>539</v>
      </c>
      <c r="J88" s="8" t="s">
        <v>46</v>
      </c>
      <c r="K88" s="8" t="s">
        <v>47</v>
      </c>
      <c r="L88" s="9">
        <v>45323</v>
      </c>
      <c r="M88" s="9">
        <v>47514</v>
      </c>
      <c r="N88" s="28">
        <v>45870</v>
      </c>
      <c r="O88" s="8" t="s">
        <v>48</v>
      </c>
      <c r="P88" s="8" t="s">
        <v>446</v>
      </c>
      <c r="Q88" s="72"/>
      <c r="R88" s="8"/>
      <c r="S88" s="8"/>
      <c r="T88" s="8">
        <v>10</v>
      </c>
      <c r="U88" s="8" t="s">
        <v>49</v>
      </c>
      <c r="V88" s="8" t="s">
        <v>49</v>
      </c>
      <c r="W88" s="8" t="s">
        <v>78</v>
      </c>
      <c r="X88" s="8" t="s">
        <v>51</v>
      </c>
      <c r="Y88" s="8" t="s">
        <v>49</v>
      </c>
      <c r="Z88" s="8" t="s">
        <v>52</v>
      </c>
      <c r="AA88" s="8" t="s">
        <v>49</v>
      </c>
      <c r="AB88" s="72"/>
      <c r="AC88" s="8" t="s">
        <v>58</v>
      </c>
      <c r="AD88" s="8" t="s">
        <v>49</v>
      </c>
      <c r="AE88" s="8"/>
      <c r="AF88" s="8" t="s">
        <v>53</v>
      </c>
      <c r="AG88" s="8" t="s">
        <v>49</v>
      </c>
      <c r="AH88" s="8" t="s">
        <v>53</v>
      </c>
      <c r="AI88" s="8"/>
      <c r="AJ88" s="8" t="s">
        <v>49</v>
      </c>
      <c r="AK88" s="8" t="s">
        <v>421</v>
      </c>
      <c r="AL88" s="8" t="s">
        <v>49</v>
      </c>
      <c r="AM88" s="8" t="s">
        <v>49</v>
      </c>
      <c r="AN88" s="8"/>
      <c r="AO88" s="8" t="s">
        <v>53</v>
      </c>
      <c r="AP88" s="8" t="s">
        <v>58</v>
      </c>
      <c r="AQ88" s="39" t="s">
        <v>49</v>
      </c>
      <c r="AR88" s="39" t="s">
        <v>49</v>
      </c>
      <c r="AS88" s="39" t="s">
        <v>49</v>
      </c>
      <c r="AT88" s="39" t="s">
        <v>49</v>
      </c>
      <c r="AU88" s="39" t="s">
        <v>49</v>
      </c>
      <c r="AV88" s="39" t="s">
        <v>49</v>
      </c>
      <c r="AW88" s="39" t="s">
        <v>49</v>
      </c>
      <c r="AX88" s="39" t="s">
        <v>49</v>
      </c>
      <c r="AY88" s="39" t="s">
        <v>49</v>
      </c>
      <c r="AZ88" s="39" t="s">
        <v>49</v>
      </c>
      <c r="BA88" s="39" t="s">
        <v>49</v>
      </c>
      <c r="BB88" s="39" t="s">
        <v>78</v>
      </c>
    </row>
    <row r="89" spans="1:54" s="5" customFormat="1" ht="24.75" customHeight="1" x14ac:dyDescent="0.15">
      <c r="A89" s="29">
        <v>87</v>
      </c>
      <c r="B89" s="29" t="s">
        <v>597</v>
      </c>
      <c r="C89" s="29" t="s">
        <v>146</v>
      </c>
      <c r="D89" s="29" t="s">
        <v>598</v>
      </c>
      <c r="E89" s="29" t="s">
        <v>420</v>
      </c>
      <c r="F89" s="63" t="s">
        <v>501</v>
      </c>
      <c r="G89" s="29" t="s">
        <v>829</v>
      </c>
      <c r="H89" s="29" t="s">
        <v>540</v>
      </c>
      <c r="I89" s="29" t="s">
        <v>540</v>
      </c>
      <c r="J89" s="8" t="s">
        <v>46</v>
      </c>
      <c r="K89" s="8" t="s">
        <v>47</v>
      </c>
      <c r="L89" s="9">
        <v>45352</v>
      </c>
      <c r="M89" s="9">
        <v>47542</v>
      </c>
      <c r="N89" s="28">
        <v>45748</v>
      </c>
      <c r="O89" s="8" t="s">
        <v>48</v>
      </c>
      <c r="P89" s="8" t="s">
        <v>446</v>
      </c>
      <c r="Q89" s="72"/>
      <c r="R89" s="8"/>
      <c r="S89" s="8"/>
      <c r="T89" s="8">
        <v>10</v>
      </c>
      <c r="U89" s="8" t="s">
        <v>50</v>
      </c>
      <c r="V89" s="8" t="s">
        <v>49</v>
      </c>
      <c r="W89" s="8" t="s">
        <v>59</v>
      </c>
      <c r="X89" s="8" t="s">
        <v>60</v>
      </c>
      <c r="Y89" s="8" t="s">
        <v>49</v>
      </c>
      <c r="Z89" s="8" t="s">
        <v>52</v>
      </c>
      <c r="AA89" s="8" t="s">
        <v>49</v>
      </c>
      <c r="AB89" s="72"/>
      <c r="AC89" s="8" t="s">
        <v>58</v>
      </c>
      <c r="AD89" s="8" t="s">
        <v>49</v>
      </c>
      <c r="AE89" s="8"/>
      <c r="AF89" s="8" t="s">
        <v>53</v>
      </c>
      <c r="AG89" s="8" t="s">
        <v>49</v>
      </c>
      <c r="AH89" s="8" t="s">
        <v>53</v>
      </c>
      <c r="AI89" s="8"/>
      <c r="AJ89" s="8" t="s">
        <v>49</v>
      </c>
      <c r="AK89" s="8" t="s">
        <v>423</v>
      </c>
      <c r="AL89" s="8" t="s">
        <v>49</v>
      </c>
      <c r="AM89" s="8" t="s">
        <v>49</v>
      </c>
      <c r="AN89" s="8"/>
      <c r="AO89" s="8" t="s">
        <v>53</v>
      </c>
      <c r="AP89" s="8" t="s">
        <v>49</v>
      </c>
      <c r="AQ89" s="39" t="s">
        <v>49</v>
      </c>
      <c r="AR89" s="39" t="s">
        <v>49</v>
      </c>
      <c r="AS89" s="39" t="s">
        <v>49</v>
      </c>
      <c r="AT89" s="39" t="s">
        <v>58</v>
      </c>
      <c r="AU89" s="39" t="s">
        <v>49</v>
      </c>
      <c r="AV89" s="39" t="s">
        <v>49</v>
      </c>
      <c r="AW89" s="39" t="s">
        <v>49</v>
      </c>
      <c r="AX89" s="39" t="s">
        <v>49</v>
      </c>
      <c r="AY89" s="39" t="s">
        <v>49</v>
      </c>
      <c r="AZ89" s="39" t="s">
        <v>49</v>
      </c>
      <c r="BA89" s="39" t="s">
        <v>49</v>
      </c>
      <c r="BB89" s="39" t="s">
        <v>50</v>
      </c>
    </row>
    <row r="90" spans="1:54" ht="24.75" customHeight="1" x14ac:dyDescent="0.15">
      <c r="A90" s="29">
        <v>88</v>
      </c>
      <c r="B90" s="41" t="s">
        <v>447</v>
      </c>
      <c r="C90" s="29" t="s">
        <v>146</v>
      </c>
      <c r="D90" s="41" t="s">
        <v>457</v>
      </c>
      <c r="E90" s="41" t="s">
        <v>441</v>
      </c>
      <c r="F90" s="64" t="s">
        <v>452</v>
      </c>
      <c r="G90" s="61" t="s">
        <v>830</v>
      </c>
      <c r="H90" s="41" t="s">
        <v>472</v>
      </c>
      <c r="I90" s="41" t="s">
        <v>473</v>
      </c>
      <c r="J90" s="8" t="s">
        <v>46</v>
      </c>
      <c r="K90" s="8" t="s">
        <v>47</v>
      </c>
      <c r="L90" s="42">
        <v>45383</v>
      </c>
      <c r="M90" s="38">
        <v>47573</v>
      </c>
      <c r="N90" s="38">
        <v>45748</v>
      </c>
      <c r="O90" s="8" t="s">
        <v>48</v>
      </c>
      <c r="P90" s="46" t="s">
        <v>446</v>
      </c>
      <c r="Q90" s="86"/>
      <c r="R90" s="46"/>
      <c r="S90" s="46"/>
      <c r="T90" s="46">
        <v>10</v>
      </c>
      <c r="U90" s="46" t="s">
        <v>49</v>
      </c>
      <c r="V90" s="46" t="s">
        <v>49</v>
      </c>
      <c r="W90" s="52" t="s">
        <v>59</v>
      </c>
      <c r="X90" s="46" t="s">
        <v>60</v>
      </c>
      <c r="Y90" s="46" t="s">
        <v>49</v>
      </c>
      <c r="Z90" s="46" t="s">
        <v>52</v>
      </c>
      <c r="AA90" s="46" t="s">
        <v>49</v>
      </c>
      <c r="AB90" s="86"/>
      <c r="AC90" s="46" t="s">
        <v>49</v>
      </c>
      <c r="AD90" s="46" t="s">
        <v>49</v>
      </c>
      <c r="AE90" s="46"/>
      <c r="AF90" s="46" t="s">
        <v>53</v>
      </c>
      <c r="AG90" s="46" t="s">
        <v>49</v>
      </c>
      <c r="AH90" s="46" t="s">
        <v>53</v>
      </c>
      <c r="AI90" s="46"/>
      <c r="AJ90" s="46" t="s">
        <v>49</v>
      </c>
      <c r="AK90" s="46" t="s">
        <v>422</v>
      </c>
      <c r="AL90" s="46" t="s">
        <v>49</v>
      </c>
      <c r="AM90" s="46" t="s">
        <v>49</v>
      </c>
      <c r="AN90" s="46"/>
      <c r="AO90" s="46" t="s">
        <v>53</v>
      </c>
      <c r="AP90" s="48" t="s">
        <v>49</v>
      </c>
      <c r="AQ90" s="46" t="s">
        <v>49</v>
      </c>
      <c r="AR90" s="46" t="s">
        <v>49</v>
      </c>
      <c r="AS90" s="46" t="s">
        <v>49</v>
      </c>
      <c r="AT90" s="46" t="s">
        <v>49</v>
      </c>
      <c r="AU90" s="46" t="s">
        <v>49</v>
      </c>
      <c r="AV90" s="46" t="s">
        <v>49</v>
      </c>
      <c r="AW90" s="46" t="s">
        <v>49</v>
      </c>
      <c r="AX90" s="46" t="s">
        <v>49</v>
      </c>
      <c r="AY90" s="46" t="s">
        <v>49</v>
      </c>
      <c r="AZ90" s="46" t="s">
        <v>49</v>
      </c>
      <c r="BA90" s="46" t="s">
        <v>49</v>
      </c>
      <c r="BB90" s="46" t="s">
        <v>50</v>
      </c>
    </row>
    <row r="91" spans="1:54" ht="24.75" customHeight="1" x14ac:dyDescent="0.15">
      <c r="A91" s="29">
        <v>89</v>
      </c>
      <c r="B91" s="41" t="s">
        <v>448</v>
      </c>
      <c r="C91" s="29" t="s">
        <v>146</v>
      </c>
      <c r="D91" s="41" t="s">
        <v>458</v>
      </c>
      <c r="E91" s="41" t="s">
        <v>442</v>
      </c>
      <c r="F91" s="64" t="s">
        <v>454</v>
      </c>
      <c r="G91" s="62" t="s">
        <v>831</v>
      </c>
      <c r="H91" s="41" t="s">
        <v>541</v>
      </c>
      <c r="I91" s="41" t="s">
        <v>541</v>
      </c>
      <c r="J91" s="8" t="s">
        <v>46</v>
      </c>
      <c r="K91" s="8" t="s">
        <v>47</v>
      </c>
      <c r="L91" s="42">
        <v>45383</v>
      </c>
      <c r="M91" s="38">
        <v>47573</v>
      </c>
      <c r="N91" s="38">
        <v>45748</v>
      </c>
      <c r="O91" s="8" t="s">
        <v>48</v>
      </c>
      <c r="P91" s="46" t="s">
        <v>446</v>
      </c>
      <c r="Q91" s="86"/>
      <c r="R91" s="46"/>
      <c r="S91" s="46"/>
      <c r="T91" s="46">
        <v>10</v>
      </c>
      <c r="U91" s="46" t="s">
        <v>49</v>
      </c>
      <c r="V91" s="46" t="s">
        <v>49</v>
      </c>
      <c r="W91" s="52" t="s">
        <v>49</v>
      </c>
      <c r="X91" s="46" t="s">
        <v>60</v>
      </c>
      <c r="Y91" s="46" t="s">
        <v>49</v>
      </c>
      <c r="Z91" s="46" t="s">
        <v>52</v>
      </c>
      <c r="AA91" s="46" t="s">
        <v>49</v>
      </c>
      <c r="AB91" s="86"/>
      <c r="AC91" s="46" t="s">
        <v>49</v>
      </c>
      <c r="AD91" s="46" t="s">
        <v>49</v>
      </c>
      <c r="AE91" s="46"/>
      <c r="AF91" s="46" t="s">
        <v>53</v>
      </c>
      <c r="AG91" s="46" t="s">
        <v>49</v>
      </c>
      <c r="AH91" s="46" t="s">
        <v>53</v>
      </c>
      <c r="AI91" s="46"/>
      <c r="AJ91" s="46" t="s">
        <v>49</v>
      </c>
      <c r="AK91" s="46" t="s">
        <v>421</v>
      </c>
      <c r="AL91" s="46" t="s">
        <v>49</v>
      </c>
      <c r="AM91" s="46" t="s">
        <v>49</v>
      </c>
      <c r="AN91" s="46"/>
      <c r="AO91" s="46" t="s">
        <v>53</v>
      </c>
      <c r="AP91" s="48" t="s">
        <v>58</v>
      </c>
      <c r="AQ91" s="46" t="s">
        <v>49</v>
      </c>
      <c r="AR91" s="46" t="s">
        <v>49</v>
      </c>
      <c r="AS91" s="46" t="s">
        <v>49</v>
      </c>
      <c r="AT91" s="46" t="s">
        <v>49</v>
      </c>
      <c r="AU91" s="46" t="s">
        <v>49</v>
      </c>
      <c r="AV91" s="46" t="s">
        <v>49</v>
      </c>
      <c r="AW91" s="46" t="s">
        <v>49</v>
      </c>
      <c r="AX91" s="46" t="s">
        <v>49</v>
      </c>
      <c r="AY91" s="46" t="s">
        <v>49</v>
      </c>
      <c r="AZ91" s="46" t="s">
        <v>49</v>
      </c>
      <c r="BA91" s="46" t="s">
        <v>49</v>
      </c>
      <c r="BB91" s="46" t="s">
        <v>78</v>
      </c>
    </row>
    <row r="92" spans="1:54" ht="24.75" customHeight="1" x14ac:dyDescent="0.15">
      <c r="A92" s="29">
        <v>90</v>
      </c>
      <c r="B92" s="41" t="s">
        <v>650</v>
      </c>
      <c r="C92" s="29" t="s">
        <v>146</v>
      </c>
      <c r="D92" s="41" t="s">
        <v>469</v>
      </c>
      <c r="E92" s="41" t="s">
        <v>464</v>
      </c>
      <c r="F92" s="64" t="s">
        <v>502</v>
      </c>
      <c r="G92" s="41" t="s">
        <v>905</v>
      </c>
      <c r="H92" s="41" t="s">
        <v>474</v>
      </c>
      <c r="I92" s="41" t="s">
        <v>475</v>
      </c>
      <c r="J92" s="8" t="s">
        <v>46</v>
      </c>
      <c r="K92" s="8" t="s">
        <v>47</v>
      </c>
      <c r="L92" s="42">
        <v>45383</v>
      </c>
      <c r="M92" s="38">
        <v>47573</v>
      </c>
      <c r="N92" s="38">
        <v>45748</v>
      </c>
      <c r="O92" s="8" t="s">
        <v>48</v>
      </c>
      <c r="P92" s="46" t="s">
        <v>446</v>
      </c>
      <c r="Q92" s="86"/>
      <c r="R92" s="46"/>
      <c r="S92" s="46"/>
      <c r="T92" s="46">
        <v>10</v>
      </c>
      <c r="U92" s="46" t="s">
        <v>49</v>
      </c>
      <c r="V92" s="46" t="s">
        <v>49</v>
      </c>
      <c r="W92" s="52" t="s">
        <v>49</v>
      </c>
      <c r="X92" s="46" t="s">
        <v>51</v>
      </c>
      <c r="Y92" s="46" t="s">
        <v>49</v>
      </c>
      <c r="Z92" s="46" t="s">
        <v>52</v>
      </c>
      <c r="AA92" s="46" t="s">
        <v>49</v>
      </c>
      <c r="AB92" s="86"/>
      <c r="AC92" s="46" t="s">
        <v>58</v>
      </c>
      <c r="AD92" s="46" t="s">
        <v>49</v>
      </c>
      <c r="AE92" s="46"/>
      <c r="AF92" s="46" t="s">
        <v>53</v>
      </c>
      <c r="AG92" s="46" t="s">
        <v>49</v>
      </c>
      <c r="AH92" s="46" t="s">
        <v>53</v>
      </c>
      <c r="AI92" s="46"/>
      <c r="AJ92" s="46" t="s">
        <v>49</v>
      </c>
      <c r="AK92" s="46" t="s">
        <v>423</v>
      </c>
      <c r="AL92" s="46" t="s">
        <v>49</v>
      </c>
      <c r="AM92" s="46" t="s">
        <v>49</v>
      </c>
      <c r="AN92" s="46"/>
      <c r="AO92" s="46" t="s">
        <v>53</v>
      </c>
      <c r="AP92" s="48" t="s">
        <v>58</v>
      </c>
      <c r="AQ92" s="46" t="s">
        <v>49</v>
      </c>
      <c r="AR92" s="46" t="s">
        <v>49</v>
      </c>
      <c r="AS92" s="46" t="s">
        <v>49</v>
      </c>
      <c r="AT92" s="46" t="s">
        <v>49</v>
      </c>
      <c r="AU92" s="46" t="s">
        <v>49</v>
      </c>
      <c r="AV92" s="46" t="s">
        <v>49</v>
      </c>
      <c r="AW92" s="46" t="s">
        <v>49</v>
      </c>
      <c r="AX92" s="46" t="s">
        <v>49</v>
      </c>
      <c r="AY92" s="46" t="s">
        <v>49</v>
      </c>
      <c r="AZ92" s="46" t="s">
        <v>49</v>
      </c>
      <c r="BA92" s="46" t="s">
        <v>49</v>
      </c>
      <c r="BB92" s="46" t="s">
        <v>78</v>
      </c>
    </row>
    <row r="93" spans="1:54" ht="24.75" customHeight="1" x14ac:dyDescent="0.15">
      <c r="A93" s="29">
        <v>91</v>
      </c>
      <c r="B93" s="41" t="s">
        <v>449</v>
      </c>
      <c r="C93" s="29" t="s">
        <v>146</v>
      </c>
      <c r="D93" s="41" t="s">
        <v>459</v>
      </c>
      <c r="E93" s="41" t="s">
        <v>443</v>
      </c>
      <c r="F93" s="64" t="s">
        <v>455</v>
      </c>
      <c r="G93" s="41" t="s">
        <v>832</v>
      </c>
      <c r="H93" s="41" t="s">
        <v>461</v>
      </c>
      <c r="I93" s="41" t="s">
        <v>462</v>
      </c>
      <c r="J93" s="8" t="s">
        <v>46</v>
      </c>
      <c r="K93" s="8" t="s">
        <v>47</v>
      </c>
      <c r="L93" s="42">
        <v>45383</v>
      </c>
      <c r="M93" s="38">
        <v>47573</v>
      </c>
      <c r="N93" s="38">
        <v>45870</v>
      </c>
      <c r="O93" s="8" t="s">
        <v>48</v>
      </c>
      <c r="P93" s="46" t="s">
        <v>446</v>
      </c>
      <c r="Q93" s="86"/>
      <c r="R93" s="46"/>
      <c r="S93" s="46"/>
      <c r="T93" s="46">
        <v>10</v>
      </c>
      <c r="U93" s="46" t="s">
        <v>50</v>
      </c>
      <c r="V93" s="46" t="s">
        <v>49</v>
      </c>
      <c r="W93" s="52" t="s">
        <v>49</v>
      </c>
      <c r="X93" s="46" t="s">
        <v>60</v>
      </c>
      <c r="Y93" s="46" t="s">
        <v>49</v>
      </c>
      <c r="Z93" s="46" t="s">
        <v>52</v>
      </c>
      <c r="AA93" s="46" t="s">
        <v>49</v>
      </c>
      <c r="AB93" s="86"/>
      <c r="AC93" s="46" t="s">
        <v>58</v>
      </c>
      <c r="AD93" s="46" t="s">
        <v>49</v>
      </c>
      <c r="AE93" s="46"/>
      <c r="AF93" s="46" t="s">
        <v>53</v>
      </c>
      <c r="AG93" s="46" t="s">
        <v>49</v>
      </c>
      <c r="AH93" s="46" t="s">
        <v>53</v>
      </c>
      <c r="AI93" s="46"/>
      <c r="AJ93" s="46" t="s">
        <v>49</v>
      </c>
      <c r="AK93" s="46" t="s">
        <v>423</v>
      </c>
      <c r="AL93" s="46" t="s">
        <v>49</v>
      </c>
      <c r="AM93" s="46" t="s">
        <v>49</v>
      </c>
      <c r="AN93" s="46"/>
      <c r="AO93" s="46" t="s">
        <v>53</v>
      </c>
      <c r="AP93" s="48" t="s">
        <v>49</v>
      </c>
      <c r="AQ93" s="46" t="s">
        <v>49</v>
      </c>
      <c r="AR93" s="46" t="s">
        <v>49</v>
      </c>
      <c r="AS93" s="46" t="s">
        <v>49</v>
      </c>
      <c r="AT93" s="46" t="s">
        <v>58</v>
      </c>
      <c r="AU93" s="46" t="s">
        <v>49</v>
      </c>
      <c r="AV93" s="46" t="s">
        <v>49</v>
      </c>
      <c r="AW93" s="46" t="s">
        <v>49</v>
      </c>
      <c r="AX93" s="46" t="s">
        <v>49</v>
      </c>
      <c r="AY93" s="46" t="s">
        <v>49</v>
      </c>
      <c r="AZ93" s="46" t="s">
        <v>49</v>
      </c>
      <c r="BA93" s="46" t="s">
        <v>49</v>
      </c>
      <c r="BB93" s="46" t="s">
        <v>78</v>
      </c>
    </row>
    <row r="94" spans="1:54" ht="24.75" customHeight="1" x14ac:dyDescent="0.15">
      <c r="A94" s="29">
        <v>92</v>
      </c>
      <c r="B94" s="41" t="s">
        <v>467</v>
      </c>
      <c r="C94" s="29" t="s">
        <v>146</v>
      </c>
      <c r="D94" s="41" t="s">
        <v>75</v>
      </c>
      <c r="E94" s="41" t="s">
        <v>465</v>
      </c>
      <c r="F94" s="64" t="s">
        <v>77</v>
      </c>
      <c r="G94" s="41" t="s">
        <v>906</v>
      </c>
      <c r="H94" s="41" t="s">
        <v>476</v>
      </c>
      <c r="I94" s="41" t="s">
        <v>166</v>
      </c>
      <c r="J94" s="8" t="s">
        <v>46</v>
      </c>
      <c r="K94" s="8" t="s">
        <v>47</v>
      </c>
      <c r="L94" s="42">
        <v>45383</v>
      </c>
      <c r="M94" s="38">
        <v>47573</v>
      </c>
      <c r="N94" s="38">
        <v>45901</v>
      </c>
      <c r="O94" s="8" t="s">
        <v>48</v>
      </c>
      <c r="P94" s="46" t="s">
        <v>446</v>
      </c>
      <c r="Q94" s="86"/>
      <c r="R94" s="46"/>
      <c r="S94" s="46"/>
      <c r="T94" s="46">
        <v>10</v>
      </c>
      <c r="U94" s="46" t="s">
        <v>50</v>
      </c>
      <c r="V94" s="46" t="s">
        <v>49</v>
      </c>
      <c r="W94" s="52" t="s">
        <v>59</v>
      </c>
      <c r="X94" s="46" t="s">
        <v>51</v>
      </c>
      <c r="Y94" s="46" t="s">
        <v>49</v>
      </c>
      <c r="Z94" s="46" t="s">
        <v>52</v>
      </c>
      <c r="AA94" s="46" t="s">
        <v>49</v>
      </c>
      <c r="AB94" s="86"/>
      <c r="AC94" s="46" t="s">
        <v>58</v>
      </c>
      <c r="AD94" s="46" t="s">
        <v>49</v>
      </c>
      <c r="AE94" s="46"/>
      <c r="AF94" s="46" t="s">
        <v>53</v>
      </c>
      <c r="AG94" s="46" t="s">
        <v>49</v>
      </c>
      <c r="AH94" s="46" t="s">
        <v>53</v>
      </c>
      <c r="AI94" s="46"/>
      <c r="AJ94" s="46" t="s">
        <v>49</v>
      </c>
      <c r="AK94" s="46" t="s">
        <v>49</v>
      </c>
      <c r="AL94" s="46" t="s">
        <v>49</v>
      </c>
      <c r="AM94" s="46" t="s">
        <v>49</v>
      </c>
      <c r="AN94" s="46"/>
      <c r="AO94" s="46" t="s">
        <v>53</v>
      </c>
      <c r="AP94" s="48" t="s">
        <v>49</v>
      </c>
      <c r="AQ94" s="46" t="s">
        <v>49</v>
      </c>
      <c r="AR94" s="46" t="s">
        <v>49</v>
      </c>
      <c r="AS94" s="46" t="s">
        <v>49</v>
      </c>
      <c r="AT94" s="46" t="s">
        <v>58</v>
      </c>
      <c r="AU94" s="46" t="s">
        <v>49</v>
      </c>
      <c r="AV94" s="46" t="s">
        <v>49</v>
      </c>
      <c r="AW94" s="46" t="s">
        <v>49</v>
      </c>
      <c r="AX94" s="46" t="s">
        <v>49</v>
      </c>
      <c r="AY94" s="46" t="s">
        <v>49</v>
      </c>
      <c r="AZ94" s="46" t="s">
        <v>49</v>
      </c>
      <c r="BA94" s="46" t="s">
        <v>49</v>
      </c>
      <c r="BB94" s="46" t="s">
        <v>50</v>
      </c>
    </row>
    <row r="95" spans="1:54" ht="24.75" customHeight="1" x14ac:dyDescent="0.15">
      <c r="A95" s="29">
        <v>93</v>
      </c>
      <c r="B95" s="41" t="s">
        <v>450</v>
      </c>
      <c r="C95" s="29" t="s">
        <v>146</v>
      </c>
      <c r="D95" s="41" t="s">
        <v>460</v>
      </c>
      <c r="E95" s="41" t="s">
        <v>444</v>
      </c>
      <c r="F95" s="64" t="s">
        <v>456</v>
      </c>
      <c r="G95" s="41" t="s">
        <v>833</v>
      </c>
      <c r="H95" s="41" t="s">
        <v>477</v>
      </c>
      <c r="I95" s="41" t="s">
        <v>478</v>
      </c>
      <c r="J95" s="8" t="s">
        <v>46</v>
      </c>
      <c r="K95" s="8" t="s">
        <v>47</v>
      </c>
      <c r="L95" s="42">
        <v>45383</v>
      </c>
      <c r="M95" s="38">
        <v>47573</v>
      </c>
      <c r="N95" s="38">
        <v>45870</v>
      </c>
      <c r="O95" s="8" t="s">
        <v>48</v>
      </c>
      <c r="P95" s="46" t="s">
        <v>446</v>
      </c>
      <c r="Q95" s="86"/>
      <c r="R95" s="46"/>
      <c r="S95" s="46"/>
      <c r="T95" s="46">
        <v>10</v>
      </c>
      <c r="U95" s="46" t="s">
        <v>50</v>
      </c>
      <c r="V95" s="46" t="s">
        <v>49</v>
      </c>
      <c r="W95" s="52" t="s">
        <v>49</v>
      </c>
      <c r="X95" s="46" t="s">
        <v>60</v>
      </c>
      <c r="Y95" s="46" t="s">
        <v>49</v>
      </c>
      <c r="Z95" s="46" t="s">
        <v>52</v>
      </c>
      <c r="AA95" s="46" t="s">
        <v>58</v>
      </c>
      <c r="AB95" s="86">
        <v>45870</v>
      </c>
      <c r="AC95" s="46" t="s">
        <v>58</v>
      </c>
      <c r="AD95" s="46" t="s">
        <v>49</v>
      </c>
      <c r="AE95" s="46"/>
      <c r="AF95" s="46" t="s">
        <v>53</v>
      </c>
      <c r="AG95" s="46" t="s">
        <v>49</v>
      </c>
      <c r="AH95" s="46" t="s">
        <v>53</v>
      </c>
      <c r="AI95" s="46"/>
      <c r="AJ95" s="46" t="s">
        <v>49</v>
      </c>
      <c r="AK95" s="46" t="s">
        <v>49</v>
      </c>
      <c r="AL95" s="46" t="s">
        <v>49</v>
      </c>
      <c r="AM95" s="46" t="s">
        <v>49</v>
      </c>
      <c r="AN95" s="46"/>
      <c r="AO95" s="46" t="s">
        <v>53</v>
      </c>
      <c r="AP95" s="48" t="s">
        <v>49</v>
      </c>
      <c r="AQ95" s="46" t="s">
        <v>49</v>
      </c>
      <c r="AR95" s="46" t="s">
        <v>49</v>
      </c>
      <c r="AS95" s="46" t="s">
        <v>49</v>
      </c>
      <c r="AT95" s="46" t="s">
        <v>58</v>
      </c>
      <c r="AU95" s="46" t="s">
        <v>49</v>
      </c>
      <c r="AV95" s="46" t="s">
        <v>49</v>
      </c>
      <c r="AW95" s="46" t="s">
        <v>49</v>
      </c>
      <c r="AX95" s="46" t="s">
        <v>49</v>
      </c>
      <c r="AY95" s="46" t="s">
        <v>49</v>
      </c>
      <c r="AZ95" s="46" t="s">
        <v>49</v>
      </c>
      <c r="BA95" s="46" t="s">
        <v>49</v>
      </c>
      <c r="BB95" s="46" t="s">
        <v>78</v>
      </c>
    </row>
    <row r="96" spans="1:54" ht="24.75" customHeight="1" x14ac:dyDescent="0.15">
      <c r="A96" s="29">
        <v>94</v>
      </c>
      <c r="B96" s="41" t="s">
        <v>468</v>
      </c>
      <c r="C96" s="29" t="s">
        <v>146</v>
      </c>
      <c r="D96" s="41" t="s">
        <v>470</v>
      </c>
      <c r="E96" s="41" t="s">
        <v>466</v>
      </c>
      <c r="F96" s="64" t="s">
        <v>495</v>
      </c>
      <c r="G96" s="41" t="s">
        <v>907</v>
      </c>
      <c r="H96" s="41" t="s">
        <v>542</v>
      </c>
      <c r="I96" s="41" t="s">
        <v>543</v>
      </c>
      <c r="J96" s="8" t="s">
        <v>46</v>
      </c>
      <c r="K96" s="8" t="s">
        <v>47</v>
      </c>
      <c r="L96" s="42">
        <v>45383</v>
      </c>
      <c r="M96" s="38">
        <v>47573</v>
      </c>
      <c r="N96" s="38">
        <v>45870</v>
      </c>
      <c r="O96" s="8" t="s">
        <v>48</v>
      </c>
      <c r="P96" s="46" t="s">
        <v>446</v>
      </c>
      <c r="Q96" s="86"/>
      <c r="R96" s="46"/>
      <c r="S96" s="46"/>
      <c r="T96" s="46">
        <v>10</v>
      </c>
      <c r="U96" s="46" t="s">
        <v>50</v>
      </c>
      <c r="V96" s="46" t="s">
        <v>49</v>
      </c>
      <c r="W96" s="52" t="s">
        <v>49</v>
      </c>
      <c r="X96" s="46" t="s">
        <v>51</v>
      </c>
      <c r="Y96" s="46" t="s">
        <v>49</v>
      </c>
      <c r="Z96" s="46" t="s">
        <v>52</v>
      </c>
      <c r="AA96" s="46" t="s">
        <v>49</v>
      </c>
      <c r="AB96" s="86"/>
      <c r="AC96" s="46" t="s">
        <v>58</v>
      </c>
      <c r="AD96" s="46" t="s">
        <v>49</v>
      </c>
      <c r="AE96" s="46"/>
      <c r="AF96" s="46" t="s">
        <v>53</v>
      </c>
      <c r="AG96" s="46" t="s">
        <v>49</v>
      </c>
      <c r="AH96" s="46" t="s">
        <v>53</v>
      </c>
      <c r="AI96" s="46"/>
      <c r="AJ96" s="46" t="s">
        <v>49</v>
      </c>
      <c r="AK96" s="46" t="s">
        <v>421</v>
      </c>
      <c r="AL96" s="46" t="s">
        <v>49</v>
      </c>
      <c r="AM96" s="46" t="s">
        <v>49</v>
      </c>
      <c r="AN96" s="46"/>
      <c r="AO96" s="46" t="s">
        <v>53</v>
      </c>
      <c r="AP96" s="48" t="s">
        <v>58</v>
      </c>
      <c r="AQ96" s="46" t="s">
        <v>49</v>
      </c>
      <c r="AR96" s="46" t="s">
        <v>49</v>
      </c>
      <c r="AS96" s="46" t="s">
        <v>49</v>
      </c>
      <c r="AT96" s="46" t="s">
        <v>58</v>
      </c>
      <c r="AU96" s="46" t="s">
        <v>49</v>
      </c>
      <c r="AV96" s="46" t="s">
        <v>49</v>
      </c>
      <c r="AW96" s="46" t="s">
        <v>49</v>
      </c>
      <c r="AX96" s="46" t="s">
        <v>49</v>
      </c>
      <c r="AY96" s="46" t="s">
        <v>49</v>
      </c>
      <c r="AZ96" s="46" t="s">
        <v>49</v>
      </c>
      <c r="BA96" s="46" t="s">
        <v>49</v>
      </c>
      <c r="BB96" s="46" t="s">
        <v>78</v>
      </c>
    </row>
    <row r="97" spans="1:54" ht="24.75" customHeight="1" x14ac:dyDescent="0.15">
      <c r="A97" s="29">
        <v>95</v>
      </c>
      <c r="B97" s="41" t="s">
        <v>545</v>
      </c>
      <c r="C97" s="29" t="s">
        <v>146</v>
      </c>
      <c r="D97" s="41" t="s">
        <v>599</v>
      </c>
      <c r="E97" s="41" t="s">
        <v>601</v>
      </c>
      <c r="F97" s="64" t="s">
        <v>604</v>
      </c>
      <c r="G97" s="41" t="s">
        <v>835</v>
      </c>
      <c r="H97" s="41" t="s">
        <v>608</v>
      </c>
      <c r="I97" s="41" t="s">
        <v>608</v>
      </c>
      <c r="J97" s="8" t="s">
        <v>46</v>
      </c>
      <c r="K97" s="8" t="s">
        <v>47</v>
      </c>
      <c r="L97" s="42">
        <v>45413</v>
      </c>
      <c r="M97" s="38">
        <v>47603</v>
      </c>
      <c r="N97" s="38">
        <v>45901</v>
      </c>
      <c r="O97" s="8" t="s">
        <v>48</v>
      </c>
      <c r="P97" s="46" t="s">
        <v>446</v>
      </c>
      <c r="Q97" s="86"/>
      <c r="R97" s="46"/>
      <c r="S97" s="46"/>
      <c r="T97" s="46">
        <v>10</v>
      </c>
      <c r="U97" s="46" t="s">
        <v>49</v>
      </c>
      <c r="V97" s="46" t="s">
        <v>49</v>
      </c>
      <c r="W97" s="52" t="s">
        <v>49</v>
      </c>
      <c r="X97" s="46" t="s">
        <v>60</v>
      </c>
      <c r="Y97" s="46" t="s">
        <v>49</v>
      </c>
      <c r="Z97" s="46" t="s">
        <v>52</v>
      </c>
      <c r="AA97" s="46" t="s">
        <v>49</v>
      </c>
      <c r="AB97" s="86"/>
      <c r="AC97" s="46" t="s">
        <v>58</v>
      </c>
      <c r="AD97" s="46" t="s">
        <v>49</v>
      </c>
      <c r="AE97" s="46"/>
      <c r="AF97" s="46" t="s">
        <v>53</v>
      </c>
      <c r="AG97" s="46" t="s">
        <v>49</v>
      </c>
      <c r="AH97" s="46" t="s">
        <v>53</v>
      </c>
      <c r="AI97" s="46"/>
      <c r="AJ97" s="46" t="s">
        <v>49</v>
      </c>
      <c r="AK97" s="46" t="s">
        <v>421</v>
      </c>
      <c r="AL97" s="46" t="s">
        <v>49</v>
      </c>
      <c r="AM97" s="46" t="s">
        <v>49</v>
      </c>
      <c r="AN97" s="46"/>
      <c r="AO97" s="46" t="s">
        <v>53</v>
      </c>
      <c r="AP97" s="48" t="s">
        <v>58</v>
      </c>
      <c r="AQ97" s="46" t="s">
        <v>49</v>
      </c>
      <c r="AR97" s="46" t="s">
        <v>49</v>
      </c>
      <c r="AS97" s="46" t="s">
        <v>49</v>
      </c>
      <c r="AT97" s="46" t="s">
        <v>58</v>
      </c>
      <c r="AU97" s="46" t="s">
        <v>49</v>
      </c>
      <c r="AV97" s="46" t="s">
        <v>49</v>
      </c>
      <c r="AW97" s="46" t="s">
        <v>49</v>
      </c>
      <c r="AX97" s="46" t="s">
        <v>49</v>
      </c>
      <c r="AY97" s="46" t="s">
        <v>49</v>
      </c>
      <c r="AZ97" s="46" t="s">
        <v>49</v>
      </c>
      <c r="BA97" s="46" t="s">
        <v>49</v>
      </c>
      <c r="BB97" s="46" t="s">
        <v>78</v>
      </c>
    </row>
    <row r="98" spans="1:54" ht="24.75" customHeight="1" x14ac:dyDescent="0.15">
      <c r="A98" s="29">
        <v>96</v>
      </c>
      <c r="B98" s="41" t="s">
        <v>546</v>
      </c>
      <c r="C98" s="29" t="s">
        <v>146</v>
      </c>
      <c r="D98" s="41" t="s">
        <v>600</v>
      </c>
      <c r="E98" s="41" t="s">
        <v>602</v>
      </c>
      <c r="F98" s="64" t="s">
        <v>605</v>
      </c>
      <c r="G98" s="41" t="s">
        <v>836</v>
      </c>
      <c r="H98" s="41" t="s">
        <v>609</v>
      </c>
      <c r="I98" s="41" t="s">
        <v>609</v>
      </c>
      <c r="J98" s="8" t="s">
        <v>46</v>
      </c>
      <c r="K98" s="8" t="s">
        <v>47</v>
      </c>
      <c r="L98" s="42">
        <v>45413</v>
      </c>
      <c r="M98" s="38">
        <v>47603</v>
      </c>
      <c r="N98" s="38">
        <v>45748</v>
      </c>
      <c r="O98" s="8" t="s">
        <v>48</v>
      </c>
      <c r="P98" s="46" t="s">
        <v>446</v>
      </c>
      <c r="Q98" s="86"/>
      <c r="R98" s="46"/>
      <c r="S98" s="46"/>
      <c r="T98" s="46">
        <v>10</v>
      </c>
      <c r="U98" s="46" t="s">
        <v>50</v>
      </c>
      <c r="V98" s="46" t="s">
        <v>49</v>
      </c>
      <c r="W98" s="52" t="s">
        <v>49</v>
      </c>
      <c r="X98" s="46" t="s">
        <v>60</v>
      </c>
      <c r="Y98" s="46" t="s">
        <v>49</v>
      </c>
      <c r="Z98" s="46" t="s">
        <v>52</v>
      </c>
      <c r="AA98" s="46" t="s">
        <v>49</v>
      </c>
      <c r="AB98" s="86"/>
      <c r="AC98" s="46" t="s">
        <v>58</v>
      </c>
      <c r="AD98" s="46" t="s">
        <v>49</v>
      </c>
      <c r="AE98" s="46"/>
      <c r="AF98" s="46" t="s">
        <v>53</v>
      </c>
      <c r="AG98" s="46" t="s">
        <v>49</v>
      </c>
      <c r="AH98" s="46" t="s">
        <v>53</v>
      </c>
      <c r="AI98" s="46"/>
      <c r="AJ98" s="46" t="s">
        <v>49</v>
      </c>
      <c r="AK98" s="46" t="s">
        <v>917</v>
      </c>
      <c r="AL98" s="46" t="s">
        <v>49</v>
      </c>
      <c r="AM98" s="46" t="s">
        <v>49</v>
      </c>
      <c r="AN98" s="46"/>
      <c r="AO98" s="46" t="s">
        <v>53</v>
      </c>
      <c r="AP98" s="48" t="s">
        <v>49</v>
      </c>
      <c r="AQ98" s="46" t="s">
        <v>49</v>
      </c>
      <c r="AR98" s="46" t="s">
        <v>49</v>
      </c>
      <c r="AS98" s="46" t="s">
        <v>49</v>
      </c>
      <c r="AT98" s="46" t="s">
        <v>58</v>
      </c>
      <c r="AU98" s="46" t="s">
        <v>49</v>
      </c>
      <c r="AV98" s="46" t="s">
        <v>49</v>
      </c>
      <c r="AW98" s="46" t="s">
        <v>49</v>
      </c>
      <c r="AX98" s="46" t="s">
        <v>49</v>
      </c>
      <c r="AY98" s="46" t="s">
        <v>49</v>
      </c>
      <c r="AZ98" s="46" t="s">
        <v>49</v>
      </c>
      <c r="BA98" s="46" t="s">
        <v>49</v>
      </c>
      <c r="BB98" s="46" t="s">
        <v>78</v>
      </c>
    </row>
    <row r="99" spans="1:54" ht="25.5" customHeight="1" x14ac:dyDescent="0.15">
      <c r="A99" s="29">
        <v>97</v>
      </c>
      <c r="B99" s="41" t="s">
        <v>662</v>
      </c>
      <c r="C99" s="29" t="s">
        <v>146</v>
      </c>
      <c r="D99" s="41" t="s">
        <v>663</v>
      </c>
      <c r="E99" s="41" t="s">
        <v>654</v>
      </c>
      <c r="F99" s="64" t="s">
        <v>452</v>
      </c>
      <c r="G99" s="61" t="s">
        <v>908</v>
      </c>
      <c r="H99" s="41" t="s">
        <v>521</v>
      </c>
      <c r="I99" s="41" t="s">
        <v>522</v>
      </c>
      <c r="J99" s="8" t="s">
        <v>46</v>
      </c>
      <c r="K99" s="8" t="s">
        <v>47</v>
      </c>
      <c r="L99" s="42">
        <v>45474</v>
      </c>
      <c r="M99" s="38">
        <v>47664</v>
      </c>
      <c r="N99" s="38">
        <v>45748</v>
      </c>
      <c r="O99" s="8" t="s">
        <v>48</v>
      </c>
      <c r="P99" s="46" t="s">
        <v>446</v>
      </c>
      <c r="Q99" s="86"/>
      <c r="R99" s="46"/>
      <c r="S99" s="46"/>
      <c r="T99" s="46">
        <v>10</v>
      </c>
      <c r="U99" s="46" t="s">
        <v>50</v>
      </c>
      <c r="V99" s="46" t="s">
        <v>49</v>
      </c>
      <c r="W99" s="52" t="s">
        <v>49</v>
      </c>
      <c r="X99" s="46" t="s">
        <v>51</v>
      </c>
      <c r="Y99" s="46" t="s">
        <v>49</v>
      </c>
      <c r="Z99" s="46" t="s">
        <v>52</v>
      </c>
      <c r="AA99" s="46" t="s">
        <v>49</v>
      </c>
      <c r="AB99" s="86"/>
      <c r="AC99" s="46" t="s">
        <v>58</v>
      </c>
      <c r="AD99" s="46" t="s">
        <v>49</v>
      </c>
      <c r="AE99" s="46"/>
      <c r="AF99" s="46" t="s">
        <v>53</v>
      </c>
      <c r="AG99" s="46" t="s">
        <v>49</v>
      </c>
      <c r="AH99" s="46" t="s">
        <v>53</v>
      </c>
      <c r="AI99" s="46"/>
      <c r="AJ99" s="46" t="s">
        <v>49</v>
      </c>
      <c r="AK99" s="46" t="s">
        <v>421</v>
      </c>
      <c r="AL99" s="46" t="s">
        <v>49</v>
      </c>
      <c r="AM99" s="46" t="s">
        <v>49</v>
      </c>
      <c r="AN99" s="46"/>
      <c r="AO99" s="46" t="s">
        <v>53</v>
      </c>
      <c r="AP99" s="48" t="s">
        <v>49</v>
      </c>
      <c r="AQ99" s="46" t="s">
        <v>49</v>
      </c>
      <c r="AR99" s="46" t="s">
        <v>49</v>
      </c>
      <c r="AS99" s="46" t="s">
        <v>49</v>
      </c>
      <c r="AT99" s="46" t="s">
        <v>58</v>
      </c>
      <c r="AU99" s="46" t="s">
        <v>49</v>
      </c>
      <c r="AV99" s="46" t="s">
        <v>49</v>
      </c>
      <c r="AW99" s="46" t="s">
        <v>49</v>
      </c>
      <c r="AX99" s="46" t="s">
        <v>49</v>
      </c>
      <c r="AY99" s="46" t="s">
        <v>49</v>
      </c>
      <c r="AZ99" s="46" t="s">
        <v>49</v>
      </c>
      <c r="BA99" s="46" t="s">
        <v>49</v>
      </c>
      <c r="BB99" s="46" t="s">
        <v>78</v>
      </c>
    </row>
    <row r="100" spans="1:54" ht="25.5" customHeight="1" x14ac:dyDescent="0.15">
      <c r="A100" s="29">
        <v>98</v>
      </c>
      <c r="B100" s="41" t="s">
        <v>664</v>
      </c>
      <c r="C100" s="29" t="s">
        <v>146</v>
      </c>
      <c r="D100" s="41" t="s">
        <v>666</v>
      </c>
      <c r="E100" s="41" t="s">
        <v>696</v>
      </c>
      <c r="F100" s="64" t="s">
        <v>486</v>
      </c>
      <c r="G100" s="62" t="s">
        <v>838</v>
      </c>
      <c r="H100" s="41" t="s">
        <v>293</v>
      </c>
      <c r="I100" s="41" t="s">
        <v>296</v>
      </c>
      <c r="J100" s="8" t="s">
        <v>46</v>
      </c>
      <c r="K100" s="8" t="s">
        <v>47</v>
      </c>
      <c r="L100" s="42">
        <v>45505</v>
      </c>
      <c r="M100" s="38">
        <v>47695</v>
      </c>
      <c r="N100" s="38">
        <v>45748</v>
      </c>
      <c r="O100" s="8" t="s">
        <v>48</v>
      </c>
      <c r="P100" s="46" t="s">
        <v>446</v>
      </c>
      <c r="Q100" s="86"/>
      <c r="R100" s="46"/>
      <c r="S100" s="46"/>
      <c r="T100" s="46">
        <v>10</v>
      </c>
      <c r="U100" s="46" t="s">
        <v>49</v>
      </c>
      <c r="V100" s="46" t="s">
        <v>49</v>
      </c>
      <c r="W100" s="52" t="s">
        <v>78</v>
      </c>
      <c r="X100" s="46" t="s">
        <v>60</v>
      </c>
      <c r="Y100" s="46" t="s">
        <v>49</v>
      </c>
      <c r="Z100" s="46" t="s">
        <v>52</v>
      </c>
      <c r="AA100" s="46" t="s">
        <v>49</v>
      </c>
      <c r="AB100" s="86"/>
      <c r="AC100" s="46" t="s">
        <v>58</v>
      </c>
      <c r="AD100" s="46" t="s">
        <v>49</v>
      </c>
      <c r="AE100" s="46"/>
      <c r="AF100" s="46" t="s">
        <v>53</v>
      </c>
      <c r="AG100" s="46" t="s">
        <v>49</v>
      </c>
      <c r="AH100" s="46" t="s">
        <v>53</v>
      </c>
      <c r="AI100" s="46"/>
      <c r="AJ100" s="46" t="s">
        <v>49</v>
      </c>
      <c r="AK100" s="46" t="s">
        <v>421</v>
      </c>
      <c r="AL100" s="46" t="s">
        <v>49</v>
      </c>
      <c r="AM100" s="46" t="s">
        <v>49</v>
      </c>
      <c r="AN100" s="46"/>
      <c r="AO100" s="46" t="s">
        <v>53</v>
      </c>
      <c r="AP100" s="48" t="s">
        <v>58</v>
      </c>
      <c r="AQ100" s="46" t="s">
        <v>49</v>
      </c>
      <c r="AR100" s="46" t="s">
        <v>49</v>
      </c>
      <c r="AS100" s="46" t="s">
        <v>49</v>
      </c>
      <c r="AT100" s="46" t="s">
        <v>49</v>
      </c>
      <c r="AU100" s="46" t="s">
        <v>49</v>
      </c>
      <c r="AV100" s="46" t="s">
        <v>49</v>
      </c>
      <c r="AW100" s="46" t="s">
        <v>49</v>
      </c>
      <c r="AX100" s="46" t="s">
        <v>49</v>
      </c>
      <c r="AY100" s="46" t="s">
        <v>49</v>
      </c>
      <c r="AZ100" s="46" t="s">
        <v>49</v>
      </c>
      <c r="BA100" s="46" t="s">
        <v>49</v>
      </c>
      <c r="BB100" s="46" t="s">
        <v>78</v>
      </c>
    </row>
    <row r="101" spans="1:54" ht="25.5" customHeight="1" x14ac:dyDescent="0.15">
      <c r="A101" s="29">
        <v>99</v>
      </c>
      <c r="B101" s="41" t="s">
        <v>665</v>
      </c>
      <c r="C101" s="29" t="s">
        <v>146</v>
      </c>
      <c r="D101" s="41" t="s">
        <v>667</v>
      </c>
      <c r="E101" s="41" t="s">
        <v>688</v>
      </c>
      <c r="F101" s="64" t="s">
        <v>102</v>
      </c>
      <c r="G101" s="62" t="s">
        <v>839</v>
      </c>
      <c r="H101" s="41" t="s">
        <v>690</v>
      </c>
      <c r="I101" s="41" t="s">
        <v>691</v>
      </c>
      <c r="J101" s="8" t="s">
        <v>46</v>
      </c>
      <c r="K101" s="8" t="s">
        <v>47</v>
      </c>
      <c r="L101" s="42">
        <v>45505</v>
      </c>
      <c r="M101" s="38">
        <v>47695</v>
      </c>
      <c r="N101" s="38">
        <v>45778</v>
      </c>
      <c r="O101" s="8" t="s">
        <v>48</v>
      </c>
      <c r="P101" s="46" t="s">
        <v>446</v>
      </c>
      <c r="Q101" s="86"/>
      <c r="R101" s="46"/>
      <c r="S101" s="46"/>
      <c r="T101" s="46">
        <v>10</v>
      </c>
      <c r="U101" s="46" t="s">
        <v>49</v>
      </c>
      <c r="V101" s="46" t="s">
        <v>49</v>
      </c>
      <c r="W101" s="52" t="s">
        <v>49</v>
      </c>
      <c r="X101" s="46" t="s">
        <v>60</v>
      </c>
      <c r="Y101" s="46" t="s">
        <v>49</v>
      </c>
      <c r="Z101" s="46" t="s">
        <v>52</v>
      </c>
      <c r="AA101" s="46" t="s">
        <v>49</v>
      </c>
      <c r="AB101" s="86"/>
      <c r="AC101" s="46" t="s">
        <v>58</v>
      </c>
      <c r="AD101" s="46" t="s">
        <v>49</v>
      </c>
      <c r="AE101" s="46"/>
      <c r="AF101" s="46" t="s">
        <v>53</v>
      </c>
      <c r="AG101" s="46" t="s">
        <v>49</v>
      </c>
      <c r="AH101" s="46" t="s">
        <v>53</v>
      </c>
      <c r="AI101" s="46"/>
      <c r="AJ101" s="46" t="s">
        <v>49</v>
      </c>
      <c r="AK101" s="46" t="s">
        <v>423</v>
      </c>
      <c r="AL101" s="46" t="s">
        <v>49</v>
      </c>
      <c r="AM101" s="46" t="s">
        <v>49</v>
      </c>
      <c r="AN101" s="46"/>
      <c r="AO101" s="46" t="s">
        <v>53</v>
      </c>
      <c r="AP101" s="48" t="s">
        <v>49</v>
      </c>
      <c r="AQ101" s="46" t="s">
        <v>49</v>
      </c>
      <c r="AR101" s="46" t="s">
        <v>49</v>
      </c>
      <c r="AS101" s="46" t="s">
        <v>49</v>
      </c>
      <c r="AT101" s="46" t="s">
        <v>49</v>
      </c>
      <c r="AU101" s="46" t="s">
        <v>49</v>
      </c>
      <c r="AV101" s="46" t="s">
        <v>49</v>
      </c>
      <c r="AW101" s="46" t="s">
        <v>49</v>
      </c>
      <c r="AX101" s="46" t="s">
        <v>49</v>
      </c>
      <c r="AY101" s="46" t="s">
        <v>49</v>
      </c>
      <c r="AZ101" s="46" t="s">
        <v>49</v>
      </c>
      <c r="BA101" s="46" t="s">
        <v>49</v>
      </c>
      <c r="BB101" s="46" t="s">
        <v>78</v>
      </c>
    </row>
    <row r="102" spans="1:54" ht="25.5" customHeight="1" x14ac:dyDescent="0.15">
      <c r="A102" s="29">
        <v>100</v>
      </c>
      <c r="B102" s="41" t="s">
        <v>670</v>
      </c>
      <c r="C102" s="29" t="s">
        <v>146</v>
      </c>
      <c r="D102" s="41" t="s">
        <v>675</v>
      </c>
      <c r="E102" s="41" t="s">
        <v>668</v>
      </c>
      <c r="F102" s="64" t="s">
        <v>77</v>
      </c>
      <c r="G102" s="62" t="s">
        <v>840</v>
      </c>
      <c r="H102" s="41" t="s">
        <v>677</v>
      </c>
      <c r="I102" s="41" t="s">
        <v>678</v>
      </c>
      <c r="J102" s="8" t="s">
        <v>46</v>
      </c>
      <c r="K102" s="8" t="s">
        <v>47</v>
      </c>
      <c r="L102" s="42">
        <v>45536</v>
      </c>
      <c r="M102" s="38">
        <v>47726</v>
      </c>
      <c r="N102" s="38">
        <v>45748</v>
      </c>
      <c r="O102" s="8" t="s">
        <v>48</v>
      </c>
      <c r="P102" s="46" t="s">
        <v>446</v>
      </c>
      <c r="Q102" s="86"/>
      <c r="R102" s="46"/>
      <c r="S102" s="46"/>
      <c r="T102" s="46">
        <v>10</v>
      </c>
      <c r="U102" s="46" t="s">
        <v>50</v>
      </c>
      <c r="V102" s="46" t="s">
        <v>49</v>
      </c>
      <c r="W102" s="52" t="s">
        <v>50</v>
      </c>
      <c r="X102" s="46" t="s">
        <v>60</v>
      </c>
      <c r="Y102" s="46" t="s">
        <v>49</v>
      </c>
      <c r="Z102" s="46" t="s">
        <v>52</v>
      </c>
      <c r="AA102" s="46" t="s">
        <v>49</v>
      </c>
      <c r="AB102" s="86"/>
      <c r="AC102" s="46" t="s">
        <v>49</v>
      </c>
      <c r="AD102" s="46" t="s">
        <v>49</v>
      </c>
      <c r="AE102" s="46"/>
      <c r="AF102" s="46" t="s">
        <v>53</v>
      </c>
      <c r="AG102" s="46" t="s">
        <v>49</v>
      </c>
      <c r="AH102" s="46" t="s">
        <v>53</v>
      </c>
      <c r="AI102" s="46"/>
      <c r="AJ102" s="46" t="s">
        <v>49</v>
      </c>
      <c r="AK102" s="46" t="s">
        <v>421</v>
      </c>
      <c r="AL102" s="46" t="s">
        <v>49</v>
      </c>
      <c r="AM102" s="46" t="s">
        <v>49</v>
      </c>
      <c r="AN102" s="46"/>
      <c r="AO102" s="46" t="s">
        <v>53</v>
      </c>
      <c r="AP102" s="48" t="s">
        <v>49</v>
      </c>
      <c r="AQ102" s="46" t="s">
        <v>49</v>
      </c>
      <c r="AR102" s="46" t="s">
        <v>49</v>
      </c>
      <c r="AS102" s="46" t="s">
        <v>49</v>
      </c>
      <c r="AT102" s="46" t="s">
        <v>58</v>
      </c>
      <c r="AU102" s="46" t="s">
        <v>49</v>
      </c>
      <c r="AV102" s="46" t="s">
        <v>49</v>
      </c>
      <c r="AW102" s="46" t="s">
        <v>49</v>
      </c>
      <c r="AX102" s="46" t="s">
        <v>49</v>
      </c>
      <c r="AY102" s="46" t="s">
        <v>49</v>
      </c>
      <c r="AZ102" s="46" t="s">
        <v>49</v>
      </c>
      <c r="BA102" s="46" t="s">
        <v>49</v>
      </c>
      <c r="BB102" s="46" t="s">
        <v>50</v>
      </c>
    </row>
    <row r="103" spans="1:54" ht="25.5" customHeight="1" x14ac:dyDescent="0.15">
      <c r="A103" s="29">
        <v>101</v>
      </c>
      <c r="B103" s="41" t="s">
        <v>673</v>
      </c>
      <c r="C103" s="29" t="s">
        <v>146</v>
      </c>
      <c r="D103" s="41" t="s">
        <v>676</v>
      </c>
      <c r="E103" s="41" t="s">
        <v>325</v>
      </c>
      <c r="F103" s="64" t="s">
        <v>327</v>
      </c>
      <c r="G103" s="62" t="s">
        <v>843</v>
      </c>
      <c r="H103" s="41" t="s">
        <v>328</v>
      </c>
      <c r="I103" s="41" t="s">
        <v>330</v>
      </c>
      <c r="J103" s="8" t="s">
        <v>46</v>
      </c>
      <c r="K103" s="8" t="s">
        <v>47</v>
      </c>
      <c r="L103" s="42">
        <v>45536</v>
      </c>
      <c r="M103" s="38">
        <v>47726</v>
      </c>
      <c r="N103" s="38">
        <v>45748</v>
      </c>
      <c r="O103" s="8" t="s">
        <v>48</v>
      </c>
      <c r="P103" s="46" t="s">
        <v>446</v>
      </c>
      <c r="Q103" s="86"/>
      <c r="R103" s="46"/>
      <c r="S103" s="46"/>
      <c r="T103" s="46">
        <v>10</v>
      </c>
      <c r="U103" s="46" t="s">
        <v>49</v>
      </c>
      <c r="V103" s="46" t="s">
        <v>49</v>
      </c>
      <c r="W103" s="52" t="s">
        <v>59</v>
      </c>
      <c r="X103" s="46" t="s">
        <v>60</v>
      </c>
      <c r="Y103" s="46" t="s">
        <v>49</v>
      </c>
      <c r="Z103" s="46" t="s">
        <v>52</v>
      </c>
      <c r="AA103" s="46" t="s">
        <v>49</v>
      </c>
      <c r="AB103" s="86"/>
      <c r="AC103" s="46" t="s">
        <v>49</v>
      </c>
      <c r="AD103" s="46" t="s">
        <v>49</v>
      </c>
      <c r="AE103" s="46"/>
      <c r="AF103" s="46" t="s">
        <v>53</v>
      </c>
      <c r="AG103" s="46" t="s">
        <v>49</v>
      </c>
      <c r="AH103" s="46" t="s">
        <v>53</v>
      </c>
      <c r="AI103" s="46"/>
      <c r="AJ103" s="46" t="s">
        <v>49</v>
      </c>
      <c r="AK103" s="46" t="s">
        <v>421</v>
      </c>
      <c r="AL103" s="46" t="s">
        <v>49</v>
      </c>
      <c r="AM103" s="46" t="s">
        <v>49</v>
      </c>
      <c r="AN103" s="46"/>
      <c r="AO103" s="46" t="s">
        <v>53</v>
      </c>
      <c r="AP103" s="48" t="s">
        <v>49</v>
      </c>
      <c r="AQ103" s="46" t="s">
        <v>49</v>
      </c>
      <c r="AR103" s="46" t="s">
        <v>49</v>
      </c>
      <c r="AS103" s="46" t="s">
        <v>49</v>
      </c>
      <c r="AT103" s="46" t="s">
        <v>49</v>
      </c>
      <c r="AU103" s="46" t="s">
        <v>49</v>
      </c>
      <c r="AV103" s="46" t="s">
        <v>49</v>
      </c>
      <c r="AW103" s="46" t="s">
        <v>49</v>
      </c>
      <c r="AX103" s="46" t="s">
        <v>49</v>
      </c>
      <c r="AY103" s="46" t="s">
        <v>49</v>
      </c>
      <c r="AZ103" s="46" t="s">
        <v>49</v>
      </c>
      <c r="BA103" s="46" t="s">
        <v>49</v>
      </c>
      <c r="BB103" s="46" t="s">
        <v>50</v>
      </c>
    </row>
    <row r="104" spans="1:54" ht="25.5" customHeight="1" x14ac:dyDescent="0.15">
      <c r="A104" s="29">
        <v>102</v>
      </c>
      <c r="B104" s="41" t="s">
        <v>674</v>
      </c>
      <c r="C104" s="29" t="s">
        <v>146</v>
      </c>
      <c r="D104" s="41" t="s">
        <v>676</v>
      </c>
      <c r="E104" s="41" t="s">
        <v>612</v>
      </c>
      <c r="F104" s="64" t="s">
        <v>500</v>
      </c>
      <c r="G104" s="62" t="s">
        <v>844</v>
      </c>
      <c r="H104" s="41" t="s">
        <v>391</v>
      </c>
      <c r="I104" s="41" t="s">
        <v>392</v>
      </c>
      <c r="J104" s="8" t="s">
        <v>46</v>
      </c>
      <c r="K104" s="8" t="s">
        <v>47</v>
      </c>
      <c r="L104" s="42">
        <v>45536</v>
      </c>
      <c r="M104" s="38">
        <v>47726</v>
      </c>
      <c r="N104" s="38">
        <v>45901</v>
      </c>
      <c r="O104" s="8" t="s">
        <v>48</v>
      </c>
      <c r="P104" s="46" t="s">
        <v>446</v>
      </c>
      <c r="Q104" s="86"/>
      <c r="R104" s="46"/>
      <c r="S104" s="46"/>
      <c r="T104" s="46">
        <v>10</v>
      </c>
      <c r="U104" s="46" t="s">
        <v>50</v>
      </c>
      <c r="V104" s="46" t="s">
        <v>49</v>
      </c>
      <c r="W104" s="52" t="s">
        <v>59</v>
      </c>
      <c r="X104" s="46" t="s">
        <v>60</v>
      </c>
      <c r="Y104" s="46" t="s">
        <v>49</v>
      </c>
      <c r="Z104" s="46" t="s">
        <v>52</v>
      </c>
      <c r="AA104" s="46" t="s">
        <v>49</v>
      </c>
      <c r="AB104" s="86"/>
      <c r="AC104" s="46" t="s">
        <v>49</v>
      </c>
      <c r="AD104" s="46" t="s">
        <v>49</v>
      </c>
      <c r="AE104" s="46"/>
      <c r="AF104" s="46" t="s">
        <v>53</v>
      </c>
      <c r="AG104" s="46" t="s">
        <v>49</v>
      </c>
      <c r="AH104" s="46" t="s">
        <v>53</v>
      </c>
      <c r="AI104" s="46"/>
      <c r="AJ104" s="46" t="s">
        <v>49</v>
      </c>
      <c r="AK104" s="46" t="s">
        <v>423</v>
      </c>
      <c r="AL104" s="46" t="s">
        <v>49</v>
      </c>
      <c r="AM104" s="46" t="s">
        <v>49</v>
      </c>
      <c r="AN104" s="46"/>
      <c r="AO104" s="46" t="s">
        <v>53</v>
      </c>
      <c r="AP104" s="48" t="s">
        <v>58</v>
      </c>
      <c r="AQ104" s="46" t="s">
        <v>49</v>
      </c>
      <c r="AR104" s="46" t="s">
        <v>49</v>
      </c>
      <c r="AS104" s="46" t="s">
        <v>49</v>
      </c>
      <c r="AT104" s="46" t="s">
        <v>58</v>
      </c>
      <c r="AU104" s="46" t="s">
        <v>49</v>
      </c>
      <c r="AV104" s="46" t="s">
        <v>49</v>
      </c>
      <c r="AW104" s="46" t="s">
        <v>49</v>
      </c>
      <c r="AX104" s="46" t="s">
        <v>49</v>
      </c>
      <c r="AY104" s="46" t="s">
        <v>49</v>
      </c>
      <c r="AZ104" s="46" t="s">
        <v>49</v>
      </c>
      <c r="BA104" s="46" t="s">
        <v>49</v>
      </c>
      <c r="BB104" s="46" t="s">
        <v>50</v>
      </c>
    </row>
    <row r="105" spans="1:54" ht="25.5" customHeight="1" x14ac:dyDescent="0.15">
      <c r="A105" s="29">
        <v>103</v>
      </c>
      <c r="B105" s="41" t="s">
        <v>693</v>
      </c>
      <c r="C105" s="29" t="s">
        <v>146</v>
      </c>
      <c r="D105" s="41" t="s">
        <v>140</v>
      </c>
      <c r="E105" s="41" t="s">
        <v>689</v>
      </c>
      <c r="F105" s="64" t="s">
        <v>314</v>
      </c>
      <c r="G105" s="62" t="s">
        <v>846</v>
      </c>
      <c r="H105" s="41" t="s">
        <v>692</v>
      </c>
      <c r="I105" s="41" t="s">
        <v>141</v>
      </c>
      <c r="J105" s="8" t="s">
        <v>46</v>
      </c>
      <c r="K105" s="8" t="s">
        <v>47</v>
      </c>
      <c r="L105" s="42">
        <v>45627</v>
      </c>
      <c r="M105" s="38">
        <v>47817</v>
      </c>
      <c r="N105" s="38">
        <v>45839</v>
      </c>
      <c r="O105" s="8" t="s">
        <v>48</v>
      </c>
      <c r="P105" s="46" t="s">
        <v>446</v>
      </c>
      <c r="Q105" s="86"/>
      <c r="R105" s="46"/>
      <c r="S105" s="46"/>
      <c r="T105" s="46">
        <v>10</v>
      </c>
      <c r="U105" s="46" t="s">
        <v>49</v>
      </c>
      <c r="V105" s="46" t="s">
        <v>49</v>
      </c>
      <c r="W105" s="52" t="s">
        <v>59</v>
      </c>
      <c r="X105" s="46" t="s">
        <v>60</v>
      </c>
      <c r="Y105" s="46" t="s">
        <v>49</v>
      </c>
      <c r="Z105" s="46" t="s">
        <v>52</v>
      </c>
      <c r="AA105" s="46" t="s">
        <v>49</v>
      </c>
      <c r="AB105" s="86"/>
      <c r="AC105" s="46" t="s">
        <v>58</v>
      </c>
      <c r="AD105" s="46" t="s">
        <v>49</v>
      </c>
      <c r="AE105" s="46"/>
      <c r="AF105" s="46" t="s">
        <v>53</v>
      </c>
      <c r="AG105" s="46" t="s">
        <v>49</v>
      </c>
      <c r="AH105" s="46" t="s">
        <v>53</v>
      </c>
      <c r="AI105" s="46"/>
      <c r="AJ105" s="46" t="s">
        <v>49</v>
      </c>
      <c r="AK105" s="46" t="s">
        <v>421</v>
      </c>
      <c r="AL105" s="46" t="s">
        <v>49</v>
      </c>
      <c r="AM105" s="46" t="s">
        <v>49</v>
      </c>
      <c r="AN105" s="46"/>
      <c r="AO105" s="46" t="s">
        <v>53</v>
      </c>
      <c r="AP105" s="48" t="s">
        <v>49</v>
      </c>
      <c r="AQ105" s="46" t="s">
        <v>49</v>
      </c>
      <c r="AR105" s="46" t="s">
        <v>49</v>
      </c>
      <c r="AS105" s="46" t="s">
        <v>49</v>
      </c>
      <c r="AT105" s="46" t="s">
        <v>58</v>
      </c>
      <c r="AU105" s="46" t="s">
        <v>49</v>
      </c>
      <c r="AV105" s="46" t="s">
        <v>49</v>
      </c>
      <c r="AW105" s="46" t="s">
        <v>49</v>
      </c>
      <c r="AX105" s="46" t="s">
        <v>49</v>
      </c>
      <c r="AY105" s="46" t="s">
        <v>49</v>
      </c>
      <c r="AZ105" s="46" t="s">
        <v>49</v>
      </c>
      <c r="BA105" s="46" t="s">
        <v>49</v>
      </c>
      <c r="BB105" s="46" t="s">
        <v>78</v>
      </c>
    </row>
    <row r="106" spans="1:54" ht="25.5" customHeight="1" x14ac:dyDescent="0.15">
      <c r="A106" s="29">
        <v>104</v>
      </c>
      <c r="B106" s="41" t="s">
        <v>708</v>
      </c>
      <c r="C106" s="29" t="s">
        <v>146</v>
      </c>
      <c r="D106" s="41" t="s">
        <v>710</v>
      </c>
      <c r="E106" s="41" t="s">
        <v>201</v>
      </c>
      <c r="F106" s="64" t="s">
        <v>709</v>
      </c>
      <c r="G106" s="62" t="s">
        <v>909</v>
      </c>
      <c r="H106" s="41" t="s">
        <v>202</v>
      </c>
      <c r="I106" s="41" t="s">
        <v>352</v>
      </c>
      <c r="J106" s="8" t="s">
        <v>46</v>
      </c>
      <c r="K106" s="8" t="s">
        <v>47</v>
      </c>
      <c r="L106" s="42">
        <v>45689</v>
      </c>
      <c r="M106" s="38">
        <v>47879</v>
      </c>
      <c r="N106" s="38">
        <v>45748</v>
      </c>
      <c r="O106" s="8" t="s">
        <v>48</v>
      </c>
      <c r="P106" s="46" t="s">
        <v>446</v>
      </c>
      <c r="Q106" s="86"/>
      <c r="R106" s="46"/>
      <c r="S106" s="46"/>
      <c r="T106" s="46">
        <v>10</v>
      </c>
      <c r="U106" s="46" t="s">
        <v>50</v>
      </c>
      <c r="V106" s="46" t="s">
        <v>49</v>
      </c>
      <c r="W106" s="52" t="s">
        <v>59</v>
      </c>
      <c r="X106" s="46" t="s">
        <v>51</v>
      </c>
      <c r="Y106" s="46" t="s">
        <v>49</v>
      </c>
      <c r="Z106" s="46" t="s">
        <v>52</v>
      </c>
      <c r="AA106" s="46" t="s">
        <v>49</v>
      </c>
      <c r="AB106" s="86"/>
      <c r="AC106" s="46" t="s">
        <v>58</v>
      </c>
      <c r="AD106" s="46" t="s">
        <v>49</v>
      </c>
      <c r="AE106" s="46"/>
      <c r="AF106" s="46" t="s">
        <v>53</v>
      </c>
      <c r="AG106" s="46" t="s">
        <v>49</v>
      </c>
      <c r="AH106" s="46" t="s">
        <v>53</v>
      </c>
      <c r="AI106" s="46"/>
      <c r="AJ106" s="46" t="s">
        <v>49</v>
      </c>
      <c r="AK106" s="46" t="s">
        <v>917</v>
      </c>
      <c r="AL106" s="46" t="s">
        <v>49</v>
      </c>
      <c r="AM106" s="46" t="s">
        <v>49</v>
      </c>
      <c r="AN106" s="46"/>
      <c r="AO106" s="46" t="s">
        <v>53</v>
      </c>
      <c r="AP106" s="48" t="s">
        <v>49</v>
      </c>
      <c r="AQ106" s="46" t="s">
        <v>49</v>
      </c>
      <c r="AR106" s="46" t="s">
        <v>49</v>
      </c>
      <c r="AS106" s="46" t="s">
        <v>49</v>
      </c>
      <c r="AT106" s="46" t="s">
        <v>58</v>
      </c>
      <c r="AU106" s="46" t="s">
        <v>49</v>
      </c>
      <c r="AV106" s="46" t="s">
        <v>49</v>
      </c>
      <c r="AW106" s="46" t="s">
        <v>49</v>
      </c>
      <c r="AX106" s="46" t="s">
        <v>49</v>
      </c>
      <c r="AY106" s="46" t="s">
        <v>49</v>
      </c>
      <c r="AZ106" s="46" t="s">
        <v>49</v>
      </c>
      <c r="BA106" s="46" t="s">
        <v>49</v>
      </c>
      <c r="BB106" s="46" t="s">
        <v>50</v>
      </c>
    </row>
    <row r="107" spans="1:54" s="5" customFormat="1" ht="25.5" customHeight="1" x14ac:dyDescent="0.15">
      <c r="A107" s="29">
        <v>105</v>
      </c>
      <c r="B107" s="31" t="s">
        <v>715</v>
      </c>
      <c r="C107" s="29" t="s">
        <v>146</v>
      </c>
      <c r="D107" s="31" t="s">
        <v>97</v>
      </c>
      <c r="E107" s="31" t="s">
        <v>717</v>
      </c>
      <c r="F107" s="69" t="s">
        <v>77</v>
      </c>
      <c r="G107" s="70" t="s">
        <v>847</v>
      </c>
      <c r="H107" s="31" t="s">
        <v>719</v>
      </c>
      <c r="I107" s="31" t="s">
        <v>721</v>
      </c>
      <c r="J107" s="8" t="s">
        <v>46</v>
      </c>
      <c r="K107" s="8" t="s">
        <v>47</v>
      </c>
      <c r="L107" s="60">
        <v>45717</v>
      </c>
      <c r="M107" s="38">
        <v>47907</v>
      </c>
      <c r="N107" s="38">
        <v>45870</v>
      </c>
      <c r="O107" s="8" t="s">
        <v>48</v>
      </c>
      <c r="P107" s="39" t="s">
        <v>446</v>
      </c>
      <c r="Q107" s="73"/>
      <c r="R107" s="39"/>
      <c r="S107" s="39"/>
      <c r="T107" s="39">
        <v>10</v>
      </c>
      <c r="U107" s="39" t="s">
        <v>50</v>
      </c>
      <c r="V107" s="39" t="s">
        <v>49</v>
      </c>
      <c r="W107" s="49" t="s">
        <v>59</v>
      </c>
      <c r="X107" s="39" t="s">
        <v>60</v>
      </c>
      <c r="Y107" s="39" t="s">
        <v>49</v>
      </c>
      <c r="Z107" s="39" t="s">
        <v>52</v>
      </c>
      <c r="AA107" s="39" t="s">
        <v>49</v>
      </c>
      <c r="AB107" s="73"/>
      <c r="AC107" s="39" t="s">
        <v>58</v>
      </c>
      <c r="AD107" s="39" t="s">
        <v>49</v>
      </c>
      <c r="AE107" s="39"/>
      <c r="AF107" s="39" t="s">
        <v>53</v>
      </c>
      <c r="AG107" s="39" t="s">
        <v>49</v>
      </c>
      <c r="AH107" s="39" t="s">
        <v>53</v>
      </c>
      <c r="AI107" s="39"/>
      <c r="AJ107" s="39" t="s">
        <v>49</v>
      </c>
      <c r="AK107" s="39" t="s">
        <v>421</v>
      </c>
      <c r="AL107" s="39" t="s">
        <v>49</v>
      </c>
      <c r="AM107" s="39" t="s">
        <v>49</v>
      </c>
      <c r="AN107" s="39"/>
      <c r="AO107" s="39" t="s">
        <v>53</v>
      </c>
      <c r="AP107" s="71" t="s">
        <v>58</v>
      </c>
      <c r="AQ107" s="39" t="s">
        <v>49</v>
      </c>
      <c r="AR107" s="39" t="s">
        <v>49</v>
      </c>
      <c r="AS107" s="39" t="s">
        <v>49</v>
      </c>
      <c r="AT107" s="39" t="s">
        <v>58</v>
      </c>
      <c r="AU107" s="39" t="s">
        <v>49</v>
      </c>
      <c r="AV107" s="39" t="s">
        <v>49</v>
      </c>
      <c r="AW107" s="39" t="s">
        <v>49</v>
      </c>
      <c r="AX107" s="39" t="s">
        <v>49</v>
      </c>
      <c r="AY107" s="39" t="s">
        <v>49</v>
      </c>
      <c r="AZ107" s="39" t="s">
        <v>49</v>
      </c>
      <c r="BA107" s="39" t="s">
        <v>49</v>
      </c>
      <c r="BB107" s="39" t="s">
        <v>50</v>
      </c>
    </row>
    <row r="108" spans="1:54" s="5" customFormat="1" ht="25.5" customHeight="1" x14ac:dyDescent="0.15">
      <c r="A108" s="29">
        <v>106</v>
      </c>
      <c r="B108" s="31" t="s">
        <v>716</v>
      </c>
      <c r="C108" s="29" t="s">
        <v>146</v>
      </c>
      <c r="D108" s="31" t="s">
        <v>723</v>
      </c>
      <c r="E108" s="31" t="s">
        <v>718</v>
      </c>
      <c r="F108" s="69" t="s">
        <v>130</v>
      </c>
      <c r="G108" s="70" t="s">
        <v>848</v>
      </c>
      <c r="H108" s="31" t="s">
        <v>720</v>
      </c>
      <c r="I108" s="31" t="s">
        <v>722</v>
      </c>
      <c r="J108" s="8" t="s">
        <v>46</v>
      </c>
      <c r="K108" s="8" t="s">
        <v>680</v>
      </c>
      <c r="L108" s="60">
        <v>45717</v>
      </c>
      <c r="M108" s="38">
        <v>47907</v>
      </c>
      <c r="N108" s="38">
        <v>45869</v>
      </c>
      <c r="O108" s="8" t="s">
        <v>48</v>
      </c>
      <c r="P108" s="39" t="s">
        <v>446</v>
      </c>
      <c r="Q108" s="73">
        <v>45869</v>
      </c>
      <c r="R108" s="39"/>
      <c r="S108" s="39"/>
      <c r="T108" s="39">
        <v>10</v>
      </c>
      <c r="U108" s="39" t="s">
        <v>49</v>
      </c>
      <c r="V108" s="39" t="s">
        <v>49</v>
      </c>
      <c r="W108" s="49" t="s">
        <v>59</v>
      </c>
      <c r="X108" s="39" t="s">
        <v>60</v>
      </c>
      <c r="Y108" s="39" t="s">
        <v>49</v>
      </c>
      <c r="Z108" s="39" t="s">
        <v>52</v>
      </c>
      <c r="AA108" s="39" t="s">
        <v>49</v>
      </c>
      <c r="AB108" s="73"/>
      <c r="AC108" s="39" t="s">
        <v>58</v>
      </c>
      <c r="AD108" s="39" t="s">
        <v>49</v>
      </c>
      <c r="AE108" s="39"/>
      <c r="AF108" s="39" t="s">
        <v>53</v>
      </c>
      <c r="AG108" s="39" t="s">
        <v>49</v>
      </c>
      <c r="AH108" s="39" t="s">
        <v>53</v>
      </c>
      <c r="AI108" s="39"/>
      <c r="AJ108" s="39" t="s">
        <v>49</v>
      </c>
      <c r="AK108" s="39" t="s">
        <v>49</v>
      </c>
      <c r="AL108" s="39" t="s">
        <v>49</v>
      </c>
      <c r="AM108" s="39" t="s">
        <v>49</v>
      </c>
      <c r="AN108" s="39"/>
      <c r="AO108" s="39" t="s">
        <v>53</v>
      </c>
      <c r="AP108" s="71" t="s">
        <v>49</v>
      </c>
      <c r="AQ108" s="39" t="s">
        <v>49</v>
      </c>
      <c r="AR108" s="39" t="s">
        <v>49</v>
      </c>
      <c r="AS108" s="39" t="s">
        <v>49</v>
      </c>
      <c r="AT108" s="39" t="s">
        <v>49</v>
      </c>
      <c r="AU108" s="39" t="s">
        <v>49</v>
      </c>
      <c r="AV108" s="39" t="s">
        <v>49</v>
      </c>
      <c r="AW108" s="39" t="s">
        <v>49</v>
      </c>
      <c r="AX108" s="39" t="s">
        <v>49</v>
      </c>
      <c r="AY108" s="39" t="s">
        <v>49</v>
      </c>
      <c r="AZ108" s="39" t="s">
        <v>49</v>
      </c>
      <c r="BA108" s="39" t="s">
        <v>49</v>
      </c>
      <c r="BB108" s="39" t="s">
        <v>49</v>
      </c>
    </row>
    <row r="109" spans="1:54" s="5" customFormat="1" ht="25.5" customHeight="1" x14ac:dyDescent="0.15">
      <c r="A109" s="29">
        <v>107</v>
      </c>
      <c r="B109" s="31" t="s">
        <v>730</v>
      </c>
      <c r="C109" s="29" t="s">
        <v>146</v>
      </c>
      <c r="D109" s="31" t="s">
        <v>743</v>
      </c>
      <c r="E109" s="31" t="s">
        <v>733</v>
      </c>
      <c r="F109" s="69" t="s">
        <v>736</v>
      </c>
      <c r="G109" s="70" t="s">
        <v>910</v>
      </c>
      <c r="H109" s="31" t="s">
        <v>738</v>
      </c>
      <c r="I109" s="31" t="s">
        <v>741</v>
      </c>
      <c r="J109" s="8" t="s">
        <v>46</v>
      </c>
      <c r="K109" s="8" t="s">
        <v>47</v>
      </c>
      <c r="L109" s="60">
        <v>45748</v>
      </c>
      <c r="M109" s="38">
        <v>47938</v>
      </c>
      <c r="N109" s="38">
        <v>45901</v>
      </c>
      <c r="O109" s="8" t="s">
        <v>48</v>
      </c>
      <c r="P109" s="39" t="s">
        <v>446</v>
      </c>
      <c r="Q109" s="73"/>
      <c r="R109" s="39"/>
      <c r="S109" s="39"/>
      <c r="T109" s="39">
        <v>10</v>
      </c>
      <c r="U109" s="39" t="s">
        <v>50</v>
      </c>
      <c r="V109" s="39" t="s">
        <v>49</v>
      </c>
      <c r="W109" s="49" t="s">
        <v>50</v>
      </c>
      <c r="X109" s="39" t="s">
        <v>51</v>
      </c>
      <c r="Y109" s="39" t="s">
        <v>49</v>
      </c>
      <c r="Z109" s="39" t="s">
        <v>52</v>
      </c>
      <c r="AA109" s="39" t="s">
        <v>49</v>
      </c>
      <c r="AB109" s="73"/>
      <c r="AC109" s="39" t="s">
        <v>58</v>
      </c>
      <c r="AD109" s="39" t="s">
        <v>49</v>
      </c>
      <c r="AE109" s="39"/>
      <c r="AF109" s="39" t="s">
        <v>53</v>
      </c>
      <c r="AG109" s="39" t="s">
        <v>49</v>
      </c>
      <c r="AH109" s="39" t="s">
        <v>53</v>
      </c>
      <c r="AI109" s="39"/>
      <c r="AJ109" s="39" t="s">
        <v>49</v>
      </c>
      <c r="AK109" s="39" t="s">
        <v>423</v>
      </c>
      <c r="AL109" s="39" t="s">
        <v>49</v>
      </c>
      <c r="AM109" s="39" t="s">
        <v>49</v>
      </c>
      <c r="AN109" s="39"/>
      <c r="AO109" s="39" t="s">
        <v>53</v>
      </c>
      <c r="AP109" s="71" t="s">
        <v>49</v>
      </c>
      <c r="AQ109" s="39" t="s">
        <v>49</v>
      </c>
      <c r="AR109" s="39" t="s">
        <v>49</v>
      </c>
      <c r="AS109" s="39" t="s">
        <v>49</v>
      </c>
      <c r="AT109" s="39" t="s">
        <v>58</v>
      </c>
      <c r="AU109" s="39" t="s">
        <v>49</v>
      </c>
      <c r="AV109" s="39" t="s">
        <v>49</v>
      </c>
      <c r="AW109" s="39" t="s">
        <v>49</v>
      </c>
      <c r="AX109" s="39" t="s">
        <v>49</v>
      </c>
      <c r="AY109" s="39" t="s">
        <v>49</v>
      </c>
      <c r="AZ109" s="39" t="s">
        <v>49</v>
      </c>
      <c r="BA109" s="39" t="s">
        <v>49</v>
      </c>
      <c r="BB109" s="39" t="s">
        <v>50</v>
      </c>
    </row>
    <row r="110" spans="1:54" s="5" customFormat="1" ht="25.5" customHeight="1" x14ac:dyDescent="0.15">
      <c r="A110" s="29">
        <v>108</v>
      </c>
      <c r="B110" s="31" t="s">
        <v>725</v>
      </c>
      <c r="C110" s="29" t="s">
        <v>146</v>
      </c>
      <c r="D110" s="31" t="s">
        <v>458</v>
      </c>
      <c r="E110" s="31" t="s">
        <v>726</v>
      </c>
      <c r="F110" s="69" t="s">
        <v>727</v>
      </c>
      <c r="G110" s="70" t="s">
        <v>849</v>
      </c>
      <c r="H110" s="31" t="s">
        <v>728</v>
      </c>
      <c r="I110" s="31" t="s">
        <v>729</v>
      </c>
      <c r="J110" s="8" t="s">
        <v>46</v>
      </c>
      <c r="K110" s="8" t="s">
        <v>47</v>
      </c>
      <c r="L110" s="60">
        <v>45748</v>
      </c>
      <c r="M110" s="38">
        <v>47938</v>
      </c>
      <c r="N110" s="38">
        <v>45870</v>
      </c>
      <c r="O110" s="8" t="s">
        <v>48</v>
      </c>
      <c r="P110" s="39" t="s">
        <v>446</v>
      </c>
      <c r="Q110" s="73"/>
      <c r="R110" s="39"/>
      <c r="S110" s="39"/>
      <c r="T110" s="39">
        <v>10</v>
      </c>
      <c r="U110" s="39" t="s">
        <v>49</v>
      </c>
      <c r="V110" s="39" t="s">
        <v>49</v>
      </c>
      <c r="W110" s="49" t="s">
        <v>49</v>
      </c>
      <c r="X110" s="39" t="s">
        <v>60</v>
      </c>
      <c r="Y110" s="39" t="s">
        <v>49</v>
      </c>
      <c r="Z110" s="39" t="s">
        <v>52</v>
      </c>
      <c r="AA110" s="39" t="s">
        <v>49</v>
      </c>
      <c r="AB110" s="73"/>
      <c r="AC110" s="39" t="s">
        <v>49</v>
      </c>
      <c r="AD110" s="39" t="s">
        <v>49</v>
      </c>
      <c r="AE110" s="39"/>
      <c r="AF110" s="39" t="s">
        <v>53</v>
      </c>
      <c r="AG110" s="39" t="s">
        <v>49</v>
      </c>
      <c r="AH110" s="39" t="s">
        <v>53</v>
      </c>
      <c r="AI110" s="39"/>
      <c r="AJ110" s="39" t="s">
        <v>49</v>
      </c>
      <c r="AK110" s="39" t="s">
        <v>421</v>
      </c>
      <c r="AL110" s="39" t="s">
        <v>49</v>
      </c>
      <c r="AM110" s="39" t="s">
        <v>49</v>
      </c>
      <c r="AN110" s="39"/>
      <c r="AO110" s="39" t="s">
        <v>53</v>
      </c>
      <c r="AP110" s="71" t="s">
        <v>58</v>
      </c>
      <c r="AQ110" s="39" t="s">
        <v>49</v>
      </c>
      <c r="AR110" s="39" t="s">
        <v>49</v>
      </c>
      <c r="AS110" s="39" t="s">
        <v>49</v>
      </c>
      <c r="AT110" s="39" t="s">
        <v>49</v>
      </c>
      <c r="AU110" s="39" t="s">
        <v>49</v>
      </c>
      <c r="AV110" s="39" t="s">
        <v>49</v>
      </c>
      <c r="AW110" s="39" t="s">
        <v>49</v>
      </c>
      <c r="AX110" s="39" t="s">
        <v>49</v>
      </c>
      <c r="AY110" s="39" t="s">
        <v>49</v>
      </c>
      <c r="AZ110" s="39" t="s">
        <v>49</v>
      </c>
      <c r="BA110" s="39" t="s">
        <v>49</v>
      </c>
      <c r="BB110" s="39" t="s">
        <v>78</v>
      </c>
    </row>
    <row r="111" spans="1:54" s="5" customFormat="1" ht="25.5" customHeight="1" x14ac:dyDescent="0.15">
      <c r="A111" s="29">
        <v>109</v>
      </c>
      <c r="B111" s="31" t="s">
        <v>731</v>
      </c>
      <c r="C111" s="29" t="s">
        <v>146</v>
      </c>
      <c r="D111" s="31" t="s">
        <v>744</v>
      </c>
      <c r="E111" s="31" t="s">
        <v>734</v>
      </c>
      <c r="F111" s="69" t="s">
        <v>499</v>
      </c>
      <c r="G111" s="70" t="s">
        <v>911</v>
      </c>
      <c r="H111" s="31" t="s">
        <v>739</v>
      </c>
      <c r="I111" s="31" t="s">
        <v>864</v>
      </c>
      <c r="J111" s="8" t="s">
        <v>46</v>
      </c>
      <c r="K111" s="8" t="s">
        <v>47</v>
      </c>
      <c r="L111" s="60">
        <v>45748</v>
      </c>
      <c r="M111" s="38">
        <v>47938</v>
      </c>
      <c r="N111" s="38">
        <v>45870</v>
      </c>
      <c r="O111" s="8" t="s">
        <v>48</v>
      </c>
      <c r="P111" s="39" t="s">
        <v>446</v>
      </c>
      <c r="Q111" s="73"/>
      <c r="R111" s="39"/>
      <c r="S111" s="39"/>
      <c r="T111" s="39">
        <v>10</v>
      </c>
      <c r="U111" s="39" t="s">
        <v>50</v>
      </c>
      <c r="V111" s="39" t="s">
        <v>49</v>
      </c>
      <c r="W111" s="49" t="s">
        <v>49</v>
      </c>
      <c r="X111" s="39" t="s">
        <v>51</v>
      </c>
      <c r="Y111" s="39" t="s">
        <v>49</v>
      </c>
      <c r="Z111" s="39" t="s">
        <v>52</v>
      </c>
      <c r="AA111" s="39" t="s">
        <v>49</v>
      </c>
      <c r="AB111" s="73"/>
      <c r="AC111" s="39" t="s">
        <v>58</v>
      </c>
      <c r="AD111" s="39" t="s">
        <v>49</v>
      </c>
      <c r="AE111" s="39"/>
      <c r="AF111" s="39" t="s">
        <v>53</v>
      </c>
      <c r="AG111" s="39" t="s">
        <v>49</v>
      </c>
      <c r="AH111" s="39" t="s">
        <v>53</v>
      </c>
      <c r="AI111" s="39"/>
      <c r="AJ111" s="39" t="s">
        <v>49</v>
      </c>
      <c r="AK111" s="39" t="s">
        <v>424</v>
      </c>
      <c r="AL111" s="39" t="s">
        <v>49</v>
      </c>
      <c r="AM111" s="39" t="s">
        <v>49</v>
      </c>
      <c r="AN111" s="39"/>
      <c r="AO111" s="39" t="s">
        <v>53</v>
      </c>
      <c r="AP111" s="71" t="s">
        <v>49</v>
      </c>
      <c r="AQ111" s="39" t="s">
        <v>49</v>
      </c>
      <c r="AR111" s="39" t="s">
        <v>49</v>
      </c>
      <c r="AS111" s="39" t="s">
        <v>49</v>
      </c>
      <c r="AT111" s="39" t="s">
        <v>58</v>
      </c>
      <c r="AU111" s="39" t="s">
        <v>49</v>
      </c>
      <c r="AV111" s="39" t="s">
        <v>49</v>
      </c>
      <c r="AW111" s="39" t="s">
        <v>49</v>
      </c>
      <c r="AX111" s="39" t="s">
        <v>49</v>
      </c>
      <c r="AY111" s="39" t="s">
        <v>49</v>
      </c>
      <c r="AZ111" s="39" t="s">
        <v>49</v>
      </c>
      <c r="BA111" s="39" t="s">
        <v>49</v>
      </c>
      <c r="BB111" s="39" t="s">
        <v>78</v>
      </c>
    </row>
    <row r="112" spans="1:54" s="5" customFormat="1" ht="25.5" customHeight="1" x14ac:dyDescent="0.15">
      <c r="A112" s="29">
        <v>110</v>
      </c>
      <c r="B112" s="31" t="s">
        <v>732</v>
      </c>
      <c r="C112" s="29" t="s">
        <v>146</v>
      </c>
      <c r="D112" s="31" t="s">
        <v>745</v>
      </c>
      <c r="E112" s="31" t="s">
        <v>735</v>
      </c>
      <c r="F112" s="69" t="s">
        <v>737</v>
      </c>
      <c r="G112" s="70" t="s">
        <v>912</v>
      </c>
      <c r="H112" s="31" t="s">
        <v>740</v>
      </c>
      <c r="I112" s="31" t="s">
        <v>742</v>
      </c>
      <c r="J112" s="8" t="s">
        <v>46</v>
      </c>
      <c r="K112" s="8" t="s">
        <v>47</v>
      </c>
      <c r="L112" s="60">
        <v>45748</v>
      </c>
      <c r="M112" s="38">
        <v>47938</v>
      </c>
      <c r="N112" s="38">
        <v>45748</v>
      </c>
      <c r="O112" s="8" t="s">
        <v>386</v>
      </c>
      <c r="P112" s="39" t="s">
        <v>446</v>
      </c>
      <c r="Q112" s="73"/>
      <c r="R112" s="39"/>
      <c r="S112" s="39"/>
      <c r="T112" s="39">
        <v>10</v>
      </c>
      <c r="U112" s="39" t="s">
        <v>50</v>
      </c>
      <c r="V112" s="39" t="s">
        <v>49</v>
      </c>
      <c r="W112" s="49" t="s">
        <v>59</v>
      </c>
      <c r="X112" s="39" t="s">
        <v>51</v>
      </c>
      <c r="Y112" s="39" t="s">
        <v>49</v>
      </c>
      <c r="Z112" s="39" t="s">
        <v>52</v>
      </c>
      <c r="AA112" s="39" t="s">
        <v>49</v>
      </c>
      <c r="AB112" s="73"/>
      <c r="AC112" s="39" t="s">
        <v>58</v>
      </c>
      <c r="AD112" s="39" t="s">
        <v>49</v>
      </c>
      <c r="AE112" s="39"/>
      <c r="AF112" s="39" t="s">
        <v>53</v>
      </c>
      <c r="AG112" s="39" t="s">
        <v>49</v>
      </c>
      <c r="AH112" s="39" t="s">
        <v>53</v>
      </c>
      <c r="AI112" s="39"/>
      <c r="AJ112" s="39" t="s">
        <v>49</v>
      </c>
      <c r="AK112" s="39" t="s">
        <v>423</v>
      </c>
      <c r="AL112" s="39" t="s">
        <v>49</v>
      </c>
      <c r="AM112" s="39" t="s">
        <v>49</v>
      </c>
      <c r="AN112" s="39"/>
      <c r="AO112" s="39" t="s">
        <v>53</v>
      </c>
      <c r="AP112" s="71" t="s">
        <v>49</v>
      </c>
      <c r="AQ112" s="39" t="s">
        <v>49</v>
      </c>
      <c r="AR112" s="39" t="s">
        <v>49</v>
      </c>
      <c r="AS112" s="39" t="s">
        <v>49</v>
      </c>
      <c r="AT112" s="39" t="s">
        <v>58</v>
      </c>
      <c r="AU112" s="39" t="s">
        <v>49</v>
      </c>
      <c r="AV112" s="39" t="s">
        <v>49</v>
      </c>
      <c r="AW112" s="39" t="s">
        <v>49</v>
      </c>
      <c r="AX112" s="39" t="s">
        <v>49</v>
      </c>
      <c r="AY112" s="39" t="s">
        <v>49</v>
      </c>
      <c r="AZ112" s="39" t="s">
        <v>49</v>
      </c>
      <c r="BA112" s="39" t="s">
        <v>49</v>
      </c>
      <c r="BB112" s="39" t="s">
        <v>78</v>
      </c>
    </row>
    <row r="113" spans="1:54" s="5" customFormat="1" ht="25.5" customHeight="1" x14ac:dyDescent="0.15">
      <c r="A113" s="29">
        <v>111</v>
      </c>
      <c r="B113" s="31" t="s">
        <v>754</v>
      </c>
      <c r="C113" s="29" t="s">
        <v>146</v>
      </c>
      <c r="D113" s="31" t="s">
        <v>758</v>
      </c>
      <c r="E113" s="31" t="s">
        <v>755</v>
      </c>
      <c r="F113" s="69" t="s">
        <v>490</v>
      </c>
      <c r="G113" s="70" t="s">
        <v>913</v>
      </c>
      <c r="H113" s="31" t="s">
        <v>756</v>
      </c>
      <c r="I113" s="31" t="s">
        <v>757</v>
      </c>
      <c r="J113" s="8" t="s">
        <v>46</v>
      </c>
      <c r="K113" s="8" t="s">
        <v>47</v>
      </c>
      <c r="L113" s="60">
        <v>45778</v>
      </c>
      <c r="M113" s="38">
        <v>47968</v>
      </c>
      <c r="N113" s="38">
        <v>45778</v>
      </c>
      <c r="O113" s="8" t="s">
        <v>386</v>
      </c>
      <c r="P113" s="39" t="s">
        <v>446</v>
      </c>
      <c r="Q113" s="73"/>
      <c r="R113" s="39"/>
      <c r="S113" s="39"/>
      <c r="T113" s="39">
        <v>10</v>
      </c>
      <c r="U113" s="39" t="s">
        <v>49</v>
      </c>
      <c r="V113" s="39" t="s">
        <v>49</v>
      </c>
      <c r="W113" s="49" t="s">
        <v>59</v>
      </c>
      <c r="X113" s="39" t="s">
        <v>51</v>
      </c>
      <c r="Y113" s="39" t="s">
        <v>49</v>
      </c>
      <c r="Z113" s="39" t="s">
        <v>52</v>
      </c>
      <c r="AA113" s="39" t="s">
        <v>49</v>
      </c>
      <c r="AB113" s="73"/>
      <c r="AC113" s="39" t="s">
        <v>58</v>
      </c>
      <c r="AD113" s="39" t="s">
        <v>49</v>
      </c>
      <c r="AE113" s="39"/>
      <c r="AF113" s="39" t="s">
        <v>53</v>
      </c>
      <c r="AG113" s="39" t="s">
        <v>49</v>
      </c>
      <c r="AH113" s="39" t="s">
        <v>53</v>
      </c>
      <c r="AI113" s="39"/>
      <c r="AJ113" s="39" t="s">
        <v>49</v>
      </c>
      <c r="AK113" s="39" t="s">
        <v>49</v>
      </c>
      <c r="AL113" s="39" t="s">
        <v>49</v>
      </c>
      <c r="AM113" s="39" t="s">
        <v>49</v>
      </c>
      <c r="AN113" s="39"/>
      <c r="AO113" s="39" t="s">
        <v>53</v>
      </c>
      <c r="AP113" s="71" t="s">
        <v>49</v>
      </c>
      <c r="AQ113" s="39" t="s">
        <v>49</v>
      </c>
      <c r="AR113" s="39" t="s">
        <v>49</v>
      </c>
      <c r="AS113" s="39" t="s">
        <v>49</v>
      </c>
      <c r="AT113" s="39" t="s">
        <v>49</v>
      </c>
      <c r="AU113" s="39" t="s">
        <v>49</v>
      </c>
      <c r="AV113" s="39" t="s">
        <v>49</v>
      </c>
      <c r="AW113" s="39" t="s">
        <v>49</v>
      </c>
      <c r="AX113" s="39" t="s">
        <v>49</v>
      </c>
      <c r="AY113" s="39" t="s">
        <v>49</v>
      </c>
      <c r="AZ113" s="39" t="s">
        <v>49</v>
      </c>
      <c r="BA113" s="39" t="s">
        <v>49</v>
      </c>
      <c r="BB113" s="39" t="s">
        <v>50</v>
      </c>
    </row>
    <row r="114" spans="1:54" s="5" customFormat="1" ht="25.5" customHeight="1" x14ac:dyDescent="0.15">
      <c r="A114" s="29">
        <v>112</v>
      </c>
      <c r="B114" s="31" t="s">
        <v>747</v>
      </c>
      <c r="C114" s="29" t="s">
        <v>146</v>
      </c>
      <c r="D114" s="31" t="s">
        <v>459</v>
      </c>
      <c r="E114" s="31" t="s">
        <v>749</v>
      </c>
      <c r="F114" s="69" t="s">
        <v>484</v>
      </c>
      <c r="G114" s="70" t="s">
        <v>851</v>
      </c>
      <c r="H114" s="31" t="s">
        <v>751</v>
      </c>
      <c r="I114" s="31" t="s">
        <v>752</v>
      </c>
      <c r="J114" s="8" t="s">
        <v>46</v>
      </c>
      <c r="K114" s="8" t="s">
        <v>47</v>
      </c>
      <c r="L114" s="60">
        <v>45778</v>
      </c>
      <c r="M114" s="38">
        <v>47968</v>
      </c>
      <c r="N114" s="38">
        <v>45870</v>
      </c>
      <c r="O114" s="8" t="s">
        <v>48</v>
      </c>
      <c r="P114" s="39" t="s">
        <v>446</v>
      </c>
      <c r="Q114" s="73"/>
      <c r="R114" s="39"/>
      <c r="S114" s="39"/>
      <c r="T114" s="39">
        <v>10</v>
      </c>
      <c r="U114" s="39" t="s">
        <v>49</v>
      </c>
      <c r="V114" s="39" t="s">
        <v>49</v>
      </c>
      <c r="W114" s="49" t="s">
        <v>59</v>
      </c>
      <c r="X114" s="39" t="s">
        <v>60</v>
      </c>
      <c r="Y114" s="39" t="s">
        <v>49</v>
      </c>
      <c r="Z114" s="39" t="s">
        <v>52</v>
      </c>
      <c r="AA114" s="39" t="s">
        <v>49</v>
      </c>
      <c r="AB114" s="73"/>
      <c r="AC114" s="39" t="s">
        <v>58</v>
      </c>
      <c r="AD114" s="39" t="s">
        <v>49</v>
      </c>
      <c r="AE114" s="39"/>
      <c r="AF114" s="39" t="s">
        <v>53</v>
      </c>
      <c r="AG114" s="39" t="s">
        <v>49</v>
      </c>
      <c r="AH114" s="39" t="s">
        <v>53</v>
      </c>
      <c r="AI114" s="39"/>
      <c r="AJ114" s="39" t="s">
        <v>49</v>
      </c>
      <c r="AK114" s="39" t="s">
        <v>421</v>
      </c>
      <c r="AL114" s="39" t="s">
        <v>49</v>
      </c>
      <c r="AM114" s="39" t="s">
        <v>49</v>
      </c>
      <c r="AN114" s="39"/>
      <c r="AO114" s="39" t="s">
        <v>53</v>
      </c>
      <c r="AP114" s="71" t="s">
        <v>58</v>
      </c>
      <c r="AQ114" s="39" t="s">
        <v>49</v>
      </c>
      <c r="AR114" s="39" t="s">
        <v>49</v>
      </c>
      <c r="AS114" s="39" t="s">
        <v>49</v>
      </c>
      <c r="AT114" s="39" t="s">
        <v>49</v>
      </c>
      <c r="AU114" s="39" t="s">
        <v>49</v>
      </c>
      <c r="AV114" s="39" t="s">
        <v>49</v>
      </c>
      <c r="AW114" s="39" t="s">
        <v>49</v>
      </c>
      <c r="AX114" s="39" t="s">
        <v>49</v>
      </c>
      <c r="AY114" s="39" t="s">
        <v>49</v>
      </c>
      <c r="AZ114" s="39" t="s">
        <v>49</v>
      </c>
      <c r="BA114" s="39" t="s">
        <v>49</v>
      </c>
      <c r="BB114" s="39" t="s">
        <v>78</v>
      </c>
    </row>
    <row r="115" spans="1:54" s="5" customFormat="1" ht="25.5" customHeight="1" x14ac:dyDescent="0.15">
      <c r="A115" s="29">
        <v>113</v>
      </c>
      <c r="B115" s="31" t="s">
        <v>760</v>
      </c>
      <c r="C115" s="29" t="s">
        <v>146</v>
      </c>
      <c r="D115" s="31" t="s">
        <v>469</v>
      </c>
      <c r="E115" s="31" t="s">
        <v>761</v>
      </c>
      <c r="F115" s="69" t="s">
        <v>454</v>
      </c>
      <c r="G115" s="70" t="s">
        <v>914</v>
      </c>
      <c r="H115" s="31" t="s">
        <v>762</v>
      </c>
      <c r="I115" s="31" t="s">
        <v>763</v>
      </c>
      <c r="J115" s="8" t="s">
        <v>46</v>
      </c>
      <c r="K115" s="8" t="s">
        <v>47</v>
      </c>
      <c r="L115" s="60">
        <v>45809</v>
      </c>
      <c r="M115" s="38">
        <v>47999</v>
      </c>
      <c r="N115" s="38">
        <v>45809</v>
      </c>
      <c r="O115" s="8" t="s">
        <v>386</v>
      </c>
      <c r="P115" s="39" t="s">
        <v>446</v>
      </c>
      <c r="Q115" s="73"/>
      <c r="R115" s="39"/>
      <c r="S115" s="39"/>
      <c r="T115" s="39">
        <v>10</v>
      </c>
      <c r="U115" s="39" t="s">
        <v>49</v>
      </c>
      <c r="V115" s="39" t="s">
        <v>49</v>
      </c>
      <c r="W115" s="49" t="s">
        <v>49</v>
      </c>
      <c r="X115" s="39" t="s">
        <v>51</v>
      </c>
      <c r="Y115" s="39" t="s">
        <v>49</v>
      </c>
      <c r="Z115" s="39" t="s">
        <v>52</v>
      </c>
      <c r="AA115" s="39" t="s">
        <v>49</v>
      </c>
      <c r="AB115" s="73"/>
      <c r="AC115" s="39" t="s">
        <v>58</v>
      </c>
      <c r="AD115" s="39" t="s">
        <v>49</v>
      </c>
      <c r="AE115" s="39"/>
      <c r="AF115" s="39" t="s">
        <v>53</v>
      </c>
      <c r="AG115" s="39" t="s">
        <v>49</v>
      </c>
      <c r="AH115" s="39" t="s">
        <v>53</v>
      </c>
      <c r="AI115" s="39"/>
      <c r="AJ115" s="39" t="s">
        <v>49</v>
      </c>
      <c r="AK115" s="39" t="s">
        <v>423</v>
      </c>
      <c r="AL115" s="39" t="s">
        <v>49</v>
      </c>
      <c r="AM115" s="39" t="s">
        <v>49</v>
      </c>
      <c r="AN115" s="39"/>
      <c r="AO115" s="39" t="s">
        <v>53</v>
      </c>
      <c r="AP115" s="71" t="s">
        <v>58</v>
      </c>
      <c r="AQ115" s="39" t="s">
        <v>49</v>
      </c>
      <c r="AR115" s="39" t="s">
        <v>49</v>
      </c>
      <c r="AS115" s="39" t="s">
        <v>49</v>
      </c>
      <c r="AT115" s="39" t="s">
        <v>49</v>
      </c>
      <c r="AU115" s="39" t="s">
        <v>49</v>
      </c>
      <c r="AV115" s="39" t="s">
        <v>49</v>
      </c>
      <c r="AW115" s="39" t="s">
        <v>49</v>
      </c>
      <c r="AX115" s="39" t="s">
        <v>49</v>
      </c>
      <c r="AY115" s="39" t="s">
        <v>49</v>
      </c>
      <c r="AZ115" s="39" t="s">
        <v>49</v>
      </c>
      <c r="BA115" s="39" t="s">
        <v>49</v>
      </c>
      <c r="BB115" s="39" t="s">
        <v>78</v>
      </c>
    </row>
    <row r="116" spans="1:54" s="5" customFormat="1" ht="25.5" customHeight="1" x14ac:dyDescent="0.15">
      <c r="A116" s="29">
        <v>114</v>
      </c>
      <c r="B116" s="31" t="s">
        <v>765</v>
      </c>
      <c r="C116" s="29" t="s">
        <v>146</v>
      </c>
      <c r="D116" s="31" t="s">
        <v>766</v>
      </c>
      <c r="E116" s="31" t="s">
        <v>764</v>
      </c>
      <c r="F116" s="69" t="s">
        <v>484</v>
      </c>
      <c r="G116" s="70" t="s">
        <v>852</v>
      </c>
      <c r="H116" s="31" t="s">
        <v>767</v>
      </c>
      <c r="I116" s="31" t="s">
        <v>768</v>
      </c>
      <c r="J116" s="8" t="s">
        <v>46</v>
      </c>
      <c r="K116" s="8" t="s">
        <v>47</v>
      </c>
      <c r="L116" s="60">
        <v>45839</v>
      </c>
      <c r="M116" s="38">
        <v>48029</v>
      </c>
      <c r="N116" s="38">
        <v>45839</v>
      </c>
      <c r="O116" s="8" t="s">
        <v>386</v>
      </c>
      <c r="P116" s="39" t="s">
        <v>446</v>
      </c>
      <c r="Q116" s="73"/>
      <c r="R116" s="39"/>
      <c r="S116" s="39"/>
      <c r="T116" s="39">
        <v>10</v>
      </c>
      <c r="U116" s="39" t="s">
        <v>49</v>
      </c>
      <c r="V116" s="39" t="s">
        <v>49</v>
      </c>
      <c r="W116" s="49" t="s">
        <v>49</v>
      </c>
      <c r="X116" s="39" t="s">
        <v>60</v>
      </c>
      <c r="Y116" s="39" t="s">
        <v>49</v>
      </c>
      <c r="Z116" s="39" t="s">
        <v>52</v>
      </c>
      <c r="AA116" s="39" t="s">
        <v>49</v>
      </c>
      <c r="AB116" s="73"/>
      <c r="AC116" s="39" t="s">
        <v>58</v>
      </c>
      <c r="AD116" s="39" t="s">
        <v>49</v>
      </c>
      <c r="AE116" s="39"/>
      <c r="AF116" s="39" t="s">
        <v>53</v>
      </c>
      <c r="AG116" s="39" t="s">
        <v>49</v>
      </c>
      <c r="AH116" s="39" t="s">
        <v>53</v>
      </c>
      <c r="AI116" s="39"/>
      <c r="AJ116" s="39" t="s">
        <v>49</v>
      </c>
      <c r="AK116" s="39" t="s">
        <v>49</v>
      </c>
      <c r="AL116" s="39" t="s">
        <v>49</v>
      </c>
      <c r="AM116" s="39" t="s">
        <v>49</v>
      </c>
      <c r="AN116" s="39"/>
      <c r="AO116" s="39" t="s">
        <v>53</v>
      </c>
      <c r="AP116" s="71" t="s">
        <v>49</v>
      </c>
      <c r="AQ116" s="39" t="s">
        <v>49</v>
      </c>
      <c r="AR116" s="39" t="s">
        <v>49</v>
      </c>
      <c r="AS116" s="39" t="s">
        <v>49</v>
      </c>
      <c r="AT116" s="39" t="s">
        <v>49</v>
      </c>
      <c r="AU116" s="39" t="s">
        <v>49</v>
      </c>
      <c r="AV116" s="39" t="s">
        <v>49</v>
      </c>
      <c r="AW116" s="39" t="s">
        <v>49</v>
      </c>
      <c r="AX116" s="39" t="s">
        <v>49</v>
      </c>
      <c r="AY116" s="39" t="s">
        <v>49</v>
      </c>
      <c r="AZ116" s="39" t="s">
        <v>49</v>
      </c>
      <c r="BA116" s="39" t="s">
        <v>49</v>
      </c>
      <c r="BB116" s="39" t="s">
        <v>49</v>
      </c>
    </row>
  </sheetData>
  <autoFilter ref="A2:BB125" xr:uid="{26CC5722-0C2C-4CAA-B8AF-BE6981132FF1}"/>
  <phoneticPr fontId="2"/>
  <pageMargins left="0.7" right="0.7" top="0.75" bottom="0.75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F19"/>
  <sheetViews>
    <sheetView zoomScale="70" zoomScaleNormal="7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10.375" style="2" bestFit="1" customWidth="1"/>
    <col min="2" max="2" width="18" style="2" customWidth="1"/>
    <col min="3" max="3" width="25.25" style="2" customWidth="1"/>
    <col min="4" max="4" width="26.25" style="2" customWidth="1"/>
    <col min="5" max="5" width="10.375" style="2" customWidth="1"/>
    <col min="6" max="6" width="29" style="2" customWidth="1"/>
    <col min="7" max="26" width="10.375" style="2" customWidth="1"/>
    <col min="27" max="16384" width="9" style="2"/>
  </cols>
  <sheetData>
    <row r="1" spans="1:32" ht="18.75" x14ac:dyDescent="0.15">
      <c r="A1" s="1" t="str">
        <f>児童発達支援センター!A1</f>
        <v>【令和７年９月時点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4" customFormat="1" ht="67.5" x14ac:dyDescent="0.15">
      <c r="A2" s="6" t="s">
        <v>0</v>
      </c>
      <c r="B2" s="6" t="s">
        <v>1</v>
      </c>
      <c r="C2" s="6" t="s">
        <v>724</v>
      </c>
      <c r="D2" s="6" t="s">
        <v>694</v>
      </c>
      <c r="E2" s="6" t="s">
        <v>5</v>
      </c>
      <c r="F2" s="6" t="s">
        <v>6</v>
      </c>
      <c r="G2" s="6" t="s">
        <v>697</v>
      </c>
      <c r="H2" s="6" t="s">
        <v>700</v>
      </c>
      <c r="I2" s="6" t="s">
        <v>9</v>
      </c>
      <c r="J2" s="6" t="s">
        <v>705</v>
      </c>
      <c r="K2" s="7" t="s">
        <v>11</v>
      </c>
      <c r="L2" s="7" t="s">
        <v>260</v>
      </c>
      <c r="M2" s="7" t="s">
        <v>12</v>
      </c>
      <c r="N2" s="6" t="s">
        <v>13</v>
      </c>
      <c r="O2" s="6" t="s">
        <v>14</v>
      </c>
      <c r="P2" s="6" t="s">
        <v>20</v>
      </c>
      <c r="Q2" s="12" t="s">
        <v>61</v>
      </c>
      <c r="R2" s="12" t="s">
        <v>62</v>
      </c>
      <c r="S2" s="12" t="s">
        <v>63</v>
      </c>
      <c r="T2" s="6" t="s">
        <v>17</v>
      </c>
      <c r="U2" s="32" t="s">
        <v>205</v>
      </c>
      <c r="V2" s="6" t="s">
        <v>28</v>
      </c>
      <c r="W2" s="78" t="s">
        <v>35</v>
      </c>
      <c r="X2" s="78" t="s">
        <v>36</v>
      </c>
      <c r="Y2" s="6" t="s">
        <v>37</v>
      </c>
      <c r="Z2" s="54" t="s">
        <v>653</v>
      </c>
      <c r="AA2" s="77" t="s">
        <v>652</v>
      </c>
      <c r="AB2" s="81" t="s">
        <v>33</v>
      </c>
      <c r="AC2" s="81" t="s">
        <v>430</v>
      </c>
      <c r="AD2" s="81" t="s">
        <v>431</v>
      </c>
      <c r="AE2" s="81" t="s">
        <v>432</v>
      </c>
      <c r="AF2" s="51" t="s">
        <v>433</v>
      </c>
    </row>
    <row r="3" spans="1:32" s="16" customFormat="1" ht="24.95" customHeight="1" x14ac:dyDescent="0.15">
      <c r="A3" s="8" t="s">
        <v>38</v>
      </c>
      <c r="B3" s="14" t="s">
        <v>206</v>
      </c>
      <c r="C3" s="14" t="s">
        <v>41</v>
      </c>
      <c r="D3" s="14" t="s">
        <v>42</v>
      </c>
      <c r="E3" s="14" t="s">
        <v>43</v>
      </c>
      <c r="F3" s="14" t="s">
        <v>915</v>
      </c>
      <c r="G3" s="14" t="s">
        <v>44</v>
      </c>
      <c r="H3" s="14" t="s">
        <v>45</v>
      </c>
      <c r="I3" s="14" t="s">
        <v>46</v>
      </c>
      <c r="J3" s="14" t="s">
        <v>47</v>
      </c>
      <c r="K3" s="15">
        <v>42125</v>
      </c>
      <c r="L3" s="9">
        <v>46507</v>
      </c>
      <c r="M3" s="15">
        <v>45748</v>
      </c>
      <c r="N3" s="14" t="s">
        <v>48</v>
      </c>
      <c r="O3" s="14" t="s">
        <v>446</v>
      </c>
      <c r="P3" s="14" t="s">
        <v>60</v>
      </c>
      <c r="Q3" s="84"/>
      <c r="R3" s="84"/>
      <c r="S3" s="84"/>
      <c r="T3" s="14" t="s">
        <v>49</v>
      </c>
      <c r="U3" s="14" t="s">
        <v>49</v>
      </c>
      <c r="V3" s="14" t="s">
        <v>53</v>
      </c>
      <c r="W3" s="14" t="s">
        <v>49</v>
      </c>
      <c r="X3" s="14"/>
      <c r="Y3" s="14" t="s">
        <v>53</v>
      </c>
      <c r="Z3" s="8" t="s">
        <v>49</v>
      </c>
      <c r="AA3" s="14" t="s">
        <v>49</v>
      </c>
      <c r="AB3" s="14" t="s">
        <v>49</v>
      </c>
      <c r="AC3" s="14" t="s">
        <v>49</v>
      </c>
      <c r="AD3" s="14" t="s">
        <v>49</v>
      </c>
      <c r="AE3" s="14" t="s">
        <v>49</v>
      </c>
      <c r="AF3" s="14" t="s">
        <v>49</v>
      </c>
    </row>
    <row r="4" spans="1:32" s="16" customFormat="1" ht="24.95" customHeight="1" x14ac:dyDescent="0.15">
      <c r="A4" s="8" t="s">
        <v>169</v>
      </c>
      <c r="B4" s="14" t="s">
        <v>206</v>
      </c>
      <c r="C4" s="14" t="s">
        <v>150</v>
      </c>
      <c r="D4" s="14" t="s">
        <v>170</v>
      </c>
      <c r="E4" s="14" t="s">
        <v>136</v>
      </c>
      <c r="F4" s="14" t="s">
        <v>876</v>
      </c>
      <c r="G4" s="14" t="s">
        <v>152</v>
      </c>
      <c r="H4" s="14" t="s">
        <v>153</v>
      </c>
      <c r="I4" s="14" t="s">
        <v>46</v>
      </c>
      <c r="J4" s="14" t="s">
        <v>47</v>
      </c>
      <c r="K4" s="15">
        <v>44105</v>
      </c>
      <c r="L4" s="9">
        <v>46295</v>
      </c>
      <c r="M4" s="15">
        <v>45748</v>
      </c>
      <c r="N4" s="14" t="s">
        <v>48</v>
      </c>
      <c r="O4" s="14" t="s">
        <v>446</v>
      </c>
      <c r="P4" s="14" t="s">
        <v>60</v>
      </c>
      <c r="Q4" s="85"/>
      <c r="R4" s="84"/>
      <c r="S4" s="85"/>
      <c r="T4" s="14" t="s">
        <v>49</v>
      </c>
      <c r="U4" s="14" t="s">
        <v>58</v>
      </c>
      <c r="V4" s="14" t="s">
        <v>53</v>
      </c>
      <c r="W4" s="14" t="s">
        <v>49</v>
      </c>
      <c r="X4" s="14"/>
      <c r="Y4" s="14" t="s">
        <v>53</v>
      </c>
      <c r="Z4" s="8" t="s">
        <v>50</v>
      </c>
      <c r="AA4" s="14" t="s">
        <v>49</v>
      </c>
      <c r="AB4" s="14" t="s">
        <v>49</v>
      </c>
      <c r="AC4" s="14" t="s">
        <v>49</v>
      </c>
      <c r="AD4" s="14" t="s">
        <v>49</v>
      </c>
      <c r="AE4" s="14" t="s">
        <v>49</v>
      </c>
      <c r="AF4" s="14" t="s">
        <v>49</v>
      </c>
    </row>
    <row r="5" spans="1:32" s="16" customFormat="1" ht="24.95" customHeight="1" x14ac:dyDescent="0.15">
      <c r="A5" s="8" t="s">
        <v>92</v>
      </c>
      <c r="B5" s="14" t="s">
        <v>206</v>
      </c>
      <c r="C5" s="14" t="s">
        <v>306</v>
      </c>
      <c r="D5" s="14" t="s">
        <v>93</v>
      </c>
      <c r="E5" s="14" t="s">
        <v>94</v>
      </c>
      <c r="F5" s="14" t="s">
        <v>775</v>
      </c>
      <c r="G5" s="14" t="s">
        <v>95</v>
      </c>
      <c r="H5" s="14" t="s">
        <v>96</v>
      </c>
      <c r="I5" s="14" t="s">
        <v>46</v>
      </c>
      <c r="J5" s="14" t="s">
        <v>47</v>
      </c>
      <c r="K5" s="15">
        <v>44075</v>
      </c>
      <c r="L5" s="9">
        <v>46265</v>
      </c>
      <c r="M5" s="15">
        <v>45748</v>
      </c>
      <c r="N5" s="14" t="s">
        <v>48</v>
      </c>
      <c r="O5" s="14" t="s">
        <v>446</v>
      </c>
      <c r="P5" s="14" t="s">
        <v>60</v>
      </c>
      <c r="Q5" s="84"/>
      <c r="R5" s="84"/>
      <c r="S5" s="84"/>
      <c r="T5" s="14" t="s">
        <v>49</v>
      </c>
      <c r="U5" s="14" t="s">
        <v>58</v>
      </c>
      <c r="V5" s="14" t="s">
        <v>53</v>
      </c>
      <c r="W5" s="14" t="s">
        <v>49</v>
      </c>
      <c r="X5" s="14"/>
      <c r="Y5" s="14" t="s">
        <v>53</v>
      </c>
      <c r="Z5" s="8" t="s">
        <v>50</v>
      </c>
      <c r="AA5" s="14" t="s">
        <v>49</v>
      </c>
      <c r="AB5" s="14" t="s">
        <v>49</v>
      </c>
      <c r="AC5" s="14" t="s">
        <v>49</v>
      </c>
      <c r="AD5" s="14" t="s">
        <v>49</v>
      </c>
      <c r="AE5" s="14" t="s">
        <v>49</v>
      </c>
      <c r="AF5" s="14" t="s">
        <v>49</v>
      </c>
    </row>
    <row r="6" spans="1:32" s="16" customFormat="1" ht="24.95" customHeight="1" x14ac:dyDescent="0.15">
      <c r="A6" s="8" t="s">
        <v>119</v>
      </c>
      <c r="B6" s="14" t="s">
        <v>206</v>
      </c>
      <c r="C6" s="14" t="s">
        <v>120</v>
      </c>
      <c r="D6" s="14" t="s">
        <v>121</v>
      </c>
      <c r="E6" s="14" t="s">
        <v>122</v>
      </c>
      <c r="F6" s="14" t="s">
        <v>781</v>
      </c>
      <c r="G6" s="14" t="s">
        <v>123</v>
      </c>
      <c r="H6" s="14" t="s">
        <v>123</v>
      </c>
      <c r="I6" s="14" t="s">
        <v>46</v>
      </c>
      <c r="J6" s="14" t="s">
        <v>680</v>
      </c>
      <c r="K6" s="15">
        <v>44317</v>
      </c>
      <c r="L6" s="9">
        <v>46507</v>
      </c>
      <c r="M6" s="15">
        <v>45809</v>
      </c>
      <c r="N6" s="14" t="s">
        <v>48</v>
      </c>
      <c r="O6" s="14" t="s">
        <v>446</v>
      </c>
      <c r="P6" s="14" t="s">
        <v>60</v>
      </c>
      <c r="Q6" s="85">
        <v>45809</v>
      </c>
      <c r="R6" s="84"/>
      <c r="S6" s="84"/>
      <c r="T6" s="14" t="s">
        <v>58</v>
      </c>
      <c r="U6" s="14" t="s">
        <v>58</v>
      </c>
      <c r="V6" s="14" t="s">
        <v>53</v>
      </c>
      <c r="W6" s="14" t="s">
        <v>49</v>
      </c>
      <c r="X6" s="14"/>
      <c r="Y6" s="14" t="s">
        <v>53</v>
      </c>
      <c r="Z6" s="8" t="s">
        <v>50</v>
      </c>
      <c r="AA6" s="14" t="s">
        <v>49</v>
      </c>
      <c r="AB6" s="14" t="s">
        <v>49</v>
      </c>
      <c r="AC6" s="14" t="s">
        <v>49</v>
      </c>
      <c r="AD6" s="14" t="s">
        <v>49</v>
      </c>
      <c r="AE6" s="14" t="s">
        <v>49</v>
      </c>
      <c r="AF6" s="14" t="s">
        <v>49</v>
      </c>
    </row>
    <row r="7" spans="1:32" s="16" customFormat="1" ht="24.95" customHeight="1" x14ac:dyDescent="0.15">
      <c r="A7" s="8" t="s">
        <v>194</v>
      </c>
      <c r="B7" s="14" t="s">
        <v>206</v>
      </c>
      <c r="C7" s="14" t="s">
        <v>113</v>
      </c>
      <c r="D7" s="14" t="s">
        <v>283</v>
      </c>
      <c r="E7" s="14" t="s">
        <v>195</v>
      </c>
      <c r="F7" s="14" t="s">
        <v>782</v>
      </c>
      <c r="G7" s="14" t="s">
        <v>196</v>
      </c>
      <c r="H7" s="14" t="s">
        <v>197</v>
      </c>
      <c r="I7" s="14" t="s">
        <v>46</v>
      </c>
      <c r="J7" s="14" t="s">
        <v>47</v>
      </c>
      <c r="K7" s="15">
        <v>44136</v>
      </c>
      <c r="L7" s="9">
        <v>46326</v>
      </c>
      <c r="M7" s="15">
        <v>45748</v>
      </c>
      <c r="N7" s="14" t="s">
        <v>48</v>
      </c>
      <c r="O7" s="14" t="s">
        <v>446</v>
      </c>
      <c r="P7" s="14" t="s">
        <v>60</v>
      </c>
      <c r="Q7" s="84"/>
      <c r="R7" s="84"/>
      <c r="S7" s="84"/>
      <c r="T7" s="14" t="s">
        <v>49</v>
      </c>
      <c r="U7" s="14" t="s">
        <v>58</v>
      </c>
      <c r="V7" s="14" t="s">
        <v>53</v>
      </c>
      <c r="W7" s="14" t="s">
        <v>49</v>
      </c>
      <c r="X7" s="14"/>
      <c r="Y7" s="14" t="s">
        <v>53</v>
      </c>
      <c r="Z7" s="8" t="s">
        <v>50</v>
      </c>
      <c r="AA7" s="14" t="s">
        <v>49</v>
      </c>
      <c r="AB7" s="14" t="s">
        <v>49</v>
      </c>
      <c r="AC7" s="14" t="s">
        <v>49</v>
      </c>
      <c r="AD7" s="14" t="s">
        <v>49</v>
      </c>
      <c r="AE7" s="14" t="s">
        <v>49</v>
      </c>
      <c r="AF7" s="14" t="s">
        <v>49</v>
      </c>
    </row>
    <row r="8" spans="1:32" s="16" customFormat="1" ht="24.95" customHeight="1" x14ac:dyDescent="0.15">
      <c r="A8" s="8" t="s">
        <v>127</v>
      </c>
      <c r="B8" s="14" t="s">
        <v>206</v>
      </c>
      <c r="C8" s="14" t="s">
        <v>128</v>
      </c>
      <c r="D8" s="14" t="s">
        <v>129</v>
      </c>
      <c r="E8" s="14" t="s">
        <v>130</v>
      </c>
      <c r="F8" s="14" t="s">
        <v>784</v>
      </c>
      <c r="G8" s="14" t="s">
        <v>131</v>
      </c>
      <c r="H8" s="14" t="s">
        <v>132</v>
      </c>
      <c r="I8" s="14" t="s">
        <v>46</v>
      </c>
      <c r="J8" s="14" t="s">
        <v>47</v>
      </c>
      <c r="K8" s="15">
        <v>44228</v>
      </c>
      <c r="L8" s="9">
        <v>46418</v>
      </c>
      <c r="M8" s="15">
        <v>45748</v>
      </c>
      <c r="N8" s="14" t="s">
        <v>48</v>
      </c>
      <c r="O8" s="14" t="s">
        <v>446</v>
      </c>
      <c r="P8" s="14" t="s">
        <v>60</v>
      </c>
      <c r="Q8" s="84"/>
      <c r="R8" s="84"/>
      <c r="S8" s="84"/>
      <c r="T8" s="14" t="s">
        <v>49</v>
      </c>
      <c r="U8" s="14" t="s">
        <v>49</v>
      </c>
      <c r="V8" s="14" t="s">
        <v>53</v>
      </c>
      <c r="W8" s="14" t="s">
        <v>49</v>
      </c>
      <c r="X8" s="14"/>
      <c r="Y8" s="14" t="s">
        <v>53</v>
      </c>
      <c r="Z8" s="8" t="s">
        <v>59</v>
      </c>
      <c r="AA8" s="14" t="s">
        <v>49</v>
      </c>
      <c r="AB8" s="14" t="s">
        <v>49</v>
      </c>
      <c r="AC8" s="14" t="s">
        <v>49</v>
      </c>
      <c r="AD8" s="14" t="s">
        <v>49</v>
      </c>
      <c r="AE8" s="14" t="s">
        <v>49</v>
      </c>
      <c r="AF8" s="14" t="s">
        <v>49</v>
      </c>
    </row>
    <row r="9" spans="1:32" s="16" customFormat="1" ht="24.95" customHeight="1" x14ac:dyDescent="0.15">
      <c r="A9" s="8" t="s">
        <v>142</v>
      </c>
      <c r="B9" s="14" t="s">
        <v>206</v>
      </c>
      <c r="C9" s="14" t="s">
        <v>143</v>
      </c>
      <c r="D9" s="14" t="s">
        <v>144</v>
      </c>
      <c r="E9" s="14" t="s">
        <v>88</v>
      </c>
      <c r="F9" s="14" t="s">
        <v>787</v>
      </c>
      <c r="G9" s="14" t="s">
        <v>145</v>
      </c>
      <c r="H9" s="14" t="s">
        <v>145</v>
      </c>
      <c r="I9" s="14" t="s">
        <v>46</v>
      </c>
      <c r="J9" s="14" t="s">
        <v>47</v>
      </c>
      <c r="K9" s="15">
        <v>43922</v>
      </c>
      <c r="L9" s="9">
        <v>47938</v>
      </c>
      <c r="M9" s="15">
        <v>45748</v>
      </c>
      <c r="N9" s="14" t="s">
        <v>48</v>
      </c>
      <c r="O9" s="14" t="s">
        <v>446</v>
      </c>
      <c r="P9" s="14" t="s">
        <v>60</v>
      </c>
      <c r="Q9" s="85"/>
      <c r="R9" s="84"/>
      <c r="S9" s="85"/>
      <c r="T9" s="14" t="s">
        <v>49</v>
      </c>
      <c r="U9" s="14" t="s">
        <v>49</v>
      </c>
      <c r="V9" s="14" t="s">
        <v>53</v>
      </c>
      <c r="W9" s="14" t="s">
        <v>49</v>
      </c>
      <c r="X9" s="14"/>
      <c r="Y9" s="14" t="s">
        <v>53</v>
      </c>
      <c r="Z9" s="8" t="s">
        <v>50</v>
      </c>
      <c r="AA9" s="14" t="s">
        <v>49</v>
      </c>
      <c r="AB9" s="14" t="s">
        <v>49</v>
      </c>
      <c r="AC9" s="14" t="s">
        <v>49</v>
      </c>
      <c r="AD9" s="14" t="s">
        <v>49</v>
      </c>
      <c r="AE9" s="14" t="s">
        <v>49</v>
      </c>
      <c r="AF9" s="14" t="s">
        <v>49</v>
      </c>
    </row>
    <row r="10" spans="1:32" s="16" customFormat="1" ht="24.95" customHeight="1" x14ac:dyDescent="0.15">
      <c r="A10" s="8" t="s">
        <v>208</v>
      </c>
      <c r="B10" s="14" t="s">
        <v>206</v>
      </c>
      <c r="C10" s="14" t="s">
        <v>209</v>
      </c>
      <c r="D10" s="14" t="s">
        <v>210</v>
      </c>
      <c r="E10" s="14" t="s">
        <v>77</v>
      </c>
      <c r="F10" s="14" t="s">
        <v>788</v>
      </c>
      <c r="G10" s="14" t="s">
        <v>211</v>
      </c>
      <c r="H10" s="14" t="s">
        <v>212</v>
      </c>
      <c r="I10" s="14" t="s">
        <v>46</v>
      </c>
      <c r="J10" s="14" t="s">
        <v>47</v>
      </c>
      <c r="K10" s="15">
        <v>43922</v>
      </c>
      <c r="L10" s="9">
        <v>47968</v>
      </c>
      <c r="M10" s="15">
        <v>45748</v>
      </c>
      <c r="N10" s="14" t="s">
        <v>48</v>
      </c>
      <c r="O10" s="14" t="s">
        <v>446</v>
      </c>
      <c r="P10" s="14" t="s">
        <v>60</v>
      </c>
      <c r="Q10" s="84"/>
      <c r="R10" s="84"/>
      <c r="S10" s="84"/>
      <c r="T10" s="14" t="s">
        <v>49</v>
      </c>
      <c r="U10" s="14" t="s">
        <v>58</v>
      </c>
      <c r="V10" s="14" t="s">
        <v>53</v>
      </c>
      <c r="W10" s="14" t="s">
        <v>49</v>
      </c>
      <c r="X10" s="14"/>
      <c r="Y10" s="14" t="s">
        <v>53</v>
      </c>
      <c r="Z10" s="8" t="s">
        <v>50</v>
      </c>
      <c r="AA10" s="14" t="s">
        <v>49</v>
      </c>
      <c r="AB10" s="14" t="s">
        <v>49</v>
      </c>
      <c r="AC10" s="14" t="s">
        <v>49</v>
      </c>
      <c r="AD10" s="14" t="s">
        <v>49</v>
      </c>
      <c r="AE10" s="14" t="s">
        <v>49</v>
      </c>
      <c r="AF10" s="14" t="s">
        <v>49</v>
      </c>
    </row>
    <row r="11" spans="1:32" s="16" customFormat="1" ht="24.95" customHeight="1" x14ac:dyDescent="0.15">
      <c r="A11" s="8" t="s">
        <v>229</v>
      </c>
      <c r="B11" s="14" t="s">
        <v>206</v>
      </c>
      <c r="C11" s="14" t="s">
        <v>225</v>
      </c>
      <c r="D11" s="14" t="s">
        <v>226</v>
      </c>
      <c r="E11" s="14" t="s">
        <v>110</v>
      </c>
      <c r="F11" s="14" t="s">
        <v>791</v>
      </c>
      <c r="G11" s="14" t="s">
        <v>230</v>
      </c>
      <c r="H11" s="14" t="s">
        <v>232</v>
      </c>
      <c r="I11" s="14" t="s">
        <v>46</v>
      </c>
      <c r="J11" s="14" t="s">
        <v>47</v>
      </c>
      <c r="K11" s="15">
        <v>44440</v>
      </c>
      <c r="L11" s="9">
        <v>46630</v>
      </c>
      <c r="M11" s="15">
        <v>45748</v>
      </c>
      <c r="N11" s="14" t="s">
        <v>48</v>
      </c>
      <c r="O11" s="14" t="s">
        <v>446</v>
      </c>
      <c r="P11" s="14" t="s">
        <v>60</v>
      </c>
      <c r="Q11" s="84"/>
      <c r="R11" s="84"/>
      <c r="S11" s="84"/>
      <c r="T11" s="14" t="s">
        <v>49</v>
      </c>
      <c r="U11" s="14" t="s">
        <v>49</v>
      </c>
      <c r="V11" s="14" t="s">
        <v>53</v>
      </c>
      <c r="W11" s="14" t="s">
        <v>49</v>
      </c>
      <c r="X11" s="14"/>
      <c r="Y11" s="14" t="s">
        <v>53</v>
      </c>
      <c r="Z11" s="8" t="s">
        <v>50</v>
      </c>
      <c r="AA11" s="14" t="s">
        <v>49</v>
      </c>
      <c r="AB11" s="14" t="s">
        <v>49</v>
      </c>
      <c r="AC11" s="14" t="s">
        <v>49</v>
      </c>
      <c r="AD11" s="14" t="s">
        <v>49</v>
      </c>
      <c r="AE11" s="14" t="s">
        <v>49</v>
      </c>
      <c r="AF11" s="14" t="s">
        <v>49</v>
      </c>
    </row>
    <row r="12" spans="1:32" s="16" customFormat="1" ht="24.95" customHeight="1" x14ac:dyDescent="0.15">
      <c r="A12" s="8" t="s">
        <v>241</v>
      </c>
      <c r="B12" s="14" t="s">
        <v>206</v>
      </c>
      <c r="C12" s="14" t="s">
        <v>113</v>
      </c>
      <c r="D12" s="14" t="s">
        <v>282</v>
      </c>
      <c r="E12" s="14" t="s">
        <v>102</v>
      </c>
      <c r="F12" s="14" t="s">
        <v>794</v>
      </c>
      <c r="G12" s="14" t="s">
        <v>242</v>
      </c>
      <c r="H12" s="14" t="s">
        <v>262</v>
      </c>
      <c r="I12" s="14" t="s">
        <v>46</v>
      </c>
      <c r="J12" s="14" t="s">
        <v>47</v>
      </c>
      <c r="K12" s="15">
        <v>44136</v>
      </c>
      <c r="L12" s="9">
        <v>46326</v>
      </c>
      <c r="M12" s="15">
        <v>45748</v>
      </c>
      <c r="N12" s="14" t="s">
        <v>48</v>
      </c>
      <c r="O12" s="14" t="s">
        <v>446</v>
      </c>
      <c r="P12" s="14" t="s">
        <v>60</v>
      </c>
      <c r="Q12" s="84"/>
      <c r="R12" s="84"/>
      <c r="S12" s="84"/>
      <c r="T12" s="14" t="s">
        <v>49</v>
      </c>
      <c r="U12" s="14" t="s">
        <v>49</v>
      </c>
      <c r="V12" s="14" t="s">
        <v>53</v>
      </c>
      <c r="W12" s="14" t="s">
        <v>49</v>
      </c>
      <c r="X12" s="14"/>
      <c r="Y12" s="14" t="s">
        <v>53</v>
      </c>
      <c r="Z12" s="8" t="s">
        <v>50</v>
      </c>
      <c r="AA12" s="14" t="s">
        <v>49</v>
      </c>
      <c r="AB12" s="14" t="s">
        <v>49</v>
      </c>
      <c r="AC12" s="14" t="s">
        <v>49</v>
      </c>
      <c r="AD12" s="14" t="s">
        <v>49</v>
      </c>
      <c r="AE12" s="14" t="s">
        <v>49</v>
      </c>
      <c r="AF12" s="14" t="s">
        <v>49</v>
      </c>
    </row>
    <row r="13" spans="1:32" s="16" customFormat="1" ht="24.95" customHeight="1" x14ac:dyDescent="0.15">
      <c r="A13" s="8" t="s">
        <v>246</v>
      </c>
      <c r="B13" s="14" t="s">
        <v>206</v>
      </c>
      <c r="C13" s="14" t="s">
        <v>247</v>
      </c>
      <c r="D13" s="14" t="s">
        <v>54</v>
      </c>
      <c r="E13" s="14" t="s">
        <v>55</v>
      </c>
      <c r="F13" s="14" t="s">
        <v>217</v>
      </c>
      <c r="G13" s="14" t="s">
        <v>56</v>
      </c>
      <c r="H13" s="14" t="s">
        <v>57</v>
      </c>
      <c r="I13" s="14" t="s">
        <v>46</v>
      </c>
      <c r="J13" s="14" t="s">
        <v>47</v>
      </c>
      <c r="K13" s="15">
        <v>43922</v>
      </c>
      <c r="L13" s="9">
        <v>46112</v>
      </c>
      <c r="M13" s="15">
        <v>45748</v>
      </c>
      <c r="N13" s="14" t="s">
        <v>48</v>
      </c>
      <c r="O13" s="14" t="s">
        <v>446</v>
      </c>
      <c r="P13" s="14" t="s">
        <v>60</v>
      </c>
      <c r="Q13" s="84"/>
      <c r="R13" s="84"/>
      <c r="S13" s="84"/>
      <c r="T13" s="14" t="s">
        <v>49</v>
      </c>
      <c r="U13" s="14" t="s">
        <v>58</v>
      </c>
      <c r="V13" s="14" t="s">
        <v>53</v>
      </c>
      <c r="W13" s="14" t="s">
        <v>49</v>
      </c>
      <c r="X13" s="14"/>
      <c r="Y13" s="14" t="s">
        <v>53</v>
      </c>
      <c r="Z13" s="8" t="s">
        <v>59</v>
      </c>
      <c r="AA13" s="14" t="s">
        <v>49</v>
      </c>
      <c r="AB13" s="14" t="s">
        <v>49</v>
      </c>
      <c r="AC13" s="14" t="s">
        <v>49</v>
      </c>
      <c r="AD13" s="14" t="s">
        <v>49</v>
      </c>
      <c r="AE13" s="14" t="s">
        <v>49</v>
      </c>
      <c r="AF13" s="14" t="s">
        <v>49</v>
      </c>
    </row>
    <row r="14" spans="1:32" s="16" customFormat="1" ht="24.95" customHeight="1" x14ac:dyDescent="0.15">
      <c r="A14" s="8" t="s">
        <v>568</v>
      </c>
      <c r="B14" s="14" t="s">
        <v>206</v>
      </c>
      <c r="C14" s="14" t="s">
        <v>268</v>
      </c>
      <c r="D14" s="14" t="s">
        <v>681</v>
      </c>
      <c r="E14" s="14" t="s">
        <v>496</v>
      </c>
      <c r="F14" s="16" t="s">
        <v>797</v>
      </c>
      <c r="G14" s="14" t="s">
        <v>270</v>
      </c>
      <c r="H14" s="14" t="s">
        <v>270</v>
      </c>
      <c r="I14" s="14" t="s">
        <v>46</v>
      </c>
      <c r="J14" s="14" t="s">
        <v>47</v>
      </c>
      <c r="K14" s="15">
        <v>45566</v>
      </c>
      <c r="L14" s="9">
        <v>47756</v>
      </c>
      <c r="M14" s="15">
        <v>45748</v>
      </c>
      <c r="N14" s="14" t="s">
        <v>48</v>
      </c>
      <c r="O14" s="14" t="s">
        <v>446</v>
      </c>
      <c r="P14" s="14" t="s">
        <v>60</v>
      </c>
      <c r="Q14" s="84"/>
      <c r="R14" s="84"/>
      <c r="S14" s="84"/>
      <c r="T14" s="14" t="s">
        <v>49</v>
      </c>
      <c r="U14" s="14" t="s">
        <v>58</v>
      </c>
      <c r="V14" s="14" t="s">
        <v>53</v>
      </c>
      <c r="W14" s="14" t="s">
        <v>49</v>
      </c>
      <c r="X14" s="14"/>
      <c r="Y14" s="14" t="s">
        <v>53</v>
      </c>
      <c r="Z14" s="8" t="s">
        <v>50</v>
      </c>
      <c r="AA14" s="14" t="s">
        <v>49</v>
      </c>
      <c r="AB14" s="14" t="s">
        <v>49</v>
      </c>
      <c r="AC14" s="14" t="s">
        <v>49</v>
      </c>
      <c r="AD14" s="14" t="s">
        <v>49</v>
      </c>
      <c r="AE14" s="14" t="s">
        <v>49</v>
      </c>
      <c r="AF14" s="14" t="s">
        <v>49</v>
      </c>
    </row>
    <row r="15" spans="1:32" s="16" customFormat="1" ht="24.95" customHeight="1" x14ac:dyDescent="0.15">
      <c r="A15" s="8" t="s">
        <v>272</v>
      </c>
      <c r="B15" s="14" t="s">
        <v>206</v>
      </c>
      <c r="C15" s="14" t="s">
        <v>128</v>
      </c>
      <c r="D15" s="14" t="s">
        <v>271</v>
      </c>
      <c r="E15" s="14" t="s">
        <v>79</v>
      </c>
      <c r="F15" s="14" t="s">
        <v>799</v>
      </c>
      <c r="G15" s="14" t="s">
        <v>274</v>
      </c>
      <c r="H15" s="14" t="s">
        <v>275</v>
      </c>
      <c r="I15" s="14" t="s">
        <v>46</v>
      </c>
      <c r="J15" s="14" t="s">
        <v>47</v>
      </c>
      <c r="K15" s="15">
        <v>44228</v>
      </c>
      <c r="L15" s="9">
        <v>46418</v>
      </c>
      <c r="M15" s="15">
        <v>45748</v>
      </c>
      <c r="N15" s="14" t="s">
        <v>48</v>
      </c>
      <c r="O15" s="14" t="s">
        <v>446</v>
      </c>
      <c r="P15" s="14" t="s">
        <v>60</v>
      </c>
      <c r="Q15" s="84"/>
      <c r="R15" s="84"/>
      <c r="S15" s="84"/>
      <c r="T15" s="14" t="s">
        <v>49</v>
      </c>
      <c r="U15" s="14" t="s">
        <v>49</v>
      </c>
      <c r="V15" s="14" t="s">
        <v>53</v>
      </c>
      <c r="W15" s="14" t="s">
        <v>49</v>
      </c>
      <c r="X15" s="14"/>
      <c r="Y15" s="14" t="s">
        <v>53</v>
      </c>
      <c r="Z15" s="8" t="s">
        <v>50</v>
      </c>
      <c r="AA15" s="14" t="s">
        <v>49</v>
      </c>
      <c r="AB15" s="14" t="s">
        <v>49</v>
      </c>
      <c r="AC15" s="14" t="s">
        <v>49</v>
      </c>
      <c r="AD15" s="14" t="s">
        <v>49</v>
      </c>
      <c r="AE15" s="14" t="s">
        <v>49</v>
      </c>
      <c r="AF15" s="14" t="s">
        <v>49</v>
      </c>
    </row>
    <row r="16" spans="1:32" s="16" customFormat="1" ht="24.95" customHeight="1" x14ac:dyDescent="0.15">
      <c r="A16" s="8" t="s">
        <v>575</v>
      </c>
      <c r="B16" s="14" t="s">
        <v>206</v>
      </c>
      <c r="C16" s="14" t="s">
        <v>135</v>
      </c>
      <c r="D16" s="14" t="s">
        <v>299</v>
      </c>
      <c r="E16" s="14" t="s">
        <v>79</v>
      </c>
      <c r="F16" s="14" t="s">
        <v>805</v>
      </c>
      <c r="G16" s="14" t="s">
        <v>301</v>
      </c>
      <c r="H16" s="14" t="s">
        <v>302</v>
      </c>
      <c r="I16" s="14" t="s">
        <v>46</v>
      </c>
      <c r="J16" s="14" t="s">
        <v>47</v>
      </c>
      <c r="K16" s="15">
        <v>45748</v>
      </c>
      <c r="L16" s="9">
        <v>47938</v>
      </c>
      <c r="M16" s="15">
        <v>45748</v>
      </c>
      <c r="N16" s="14" t="s">
        <v>386</v>
      </c>
      <c r="O16" s="14" t="s">
        <v>446</v>
      </c>
      <c r="P16" s="14" t="s">
        <v>60</v>
      </c>
      <c r="Q16" s="84"/>
      <c r="R16" s="84"/>
      <c r="S16" s="84"/>
      <c r="T16" s="14" t="s">
        <v>49</v>
      </c>
      <c r="U16" s="14" t="s">
        <v>58</v>
      </c>
      <c r="V16" s="14" t="s">
        <v>53</v>
      </c>
      <c r="W16" s="14" t="s">
        <v>49</v>
      </c>
      <c r="X16" s="14"/>
      <c r="Y16" s="14" t="s">
        <v>53</v>
      </c>
      <c r="Z16" s="8" t="s">
        <v>50</v>
      </c>
      <c r="AA16" s="14" t="s">
        <v>49</v>
      </c>
      <c r="AB16" s="14" t="s">
        <v>49</v>
      </c>
      <c r="AC16" s="14" t="s">
        <v>49</v>
      </c>
      <c r="AD16" s="14" t="s">
        <v>49</v>
      </c>
      <c r="AE16" s="14" t="s">
        <v>49</v>
      </c>
      <c r="AF16" s="14" t="s">
        <v>49</v>
      </c>
    </row>
    <row r="17" spans="1:32" s="16" customFormat="1" ht="24.95" customHeight="1" x14ac:dyDescent="0.15">
      <c r="A17" s="8" t="s">
        <v>313</v>
      </c>
      <c r="B17" s="14" t="s">
        <v>206</v>
      </c>
      <c r="C17" s="14" t="s">
        <v>306</v>
      </c>
      <c r="D17" s="14" t="s">
        <v>312</v>
      </c>
      <c r="E17" s="14" t="s">
        <v>314</v>
      </c>
      <c r="F17" s="14" t="s">
        <v>809</v>
      </c>
      <c r="G17" s="14" t="s">
        <v>316</v>
      </c>
      <c r="H17" s="14" t="s">
        <v>318</v>
      </c>
      <c r="I17" s="14" t="s">
        <v>46</v>
      </c>
      <c r="J17" s="14" t="s">
        <v>47</v>
      </c>
      <c r="K17" s="15">
        <v>44440</v>
      </c>
      <c r="L17" s="9">
        <v>46630</v>
      </c>
      <c r="M17" s="15">
        <v>45748</v>
      </c>
      <c r="N17" s="14" t="s">
        <v>48</v>
      </c>
      <c r="O17" s="14" t="s">
        <v>446</v>
      </c>
      <c r="P17" s="14" t="s">
        <v>60</v>
      </c>
      <c r="Q17" s="84"/>
      <c r="R17" s="84"/>
      <c r="S17" s="84"/>
      <c r="T17" s="14" t="s">
        <v>49</v>
      </c>
      <c r="U17" s="14" t="s">
        <v>58</v>
      </c>
      <c r="V17" s="14" t="s">
        <v>53</v>
      </c>
      <c r="W17" s="14" t="s">
        <v>49</v>
      </c>
      <c r="X17" s="14"/>
      <c r="Y17" s="14" t="s">
        <v>53</v>
      </c>
      <c r="Z17" s="8" t="s">
        <v>50</v>
      </c>
      <c r="AA17" s="14" t="s">
        <v>49</v>
      </c>
      <c r="AB17" s="14" t="s">
        <v>49</v>
      </c>
      <c r="AC17" s="14" t="s">
        <v>49</v>
      </c>
      <c r="AD17" s="14" t="s">
        <v>49</v>
      </c>
      <c r="AE17" s="14" t="s">
        <v>49</v>
      </c>
      <c r="AF17" s="14" t="s">
        <v>49</v>
      </c>
    </row>
    <row r="18" spans="1:32" s="16" customFormat="1" ht="24.95" customHeight="1" x14ac:dyDescent="0.15">
      <c r="A18" s="8" t="s">
        <v>340</v>
      </c>
      <c r="B18" s="14" t="s">
        <v>206</v>
      </c>
      <c r="C18" s="14" t="s">
        <v>225</v>
      </c>
      <c r="D18" s="14" t="s">
        <v>339</v>
      </c>
      <c r="E18" s="14" t="s">
        <v>158</v>
      </c>
      <c r="F18" s="14" t="s">
        <v>813</v>
      </c>
      <c r="G18" s="14" t="s">
        <v>341</v>
      </c>
      <c r="H18" s="14" t="s">
        <v>342</v>
      </c>
      <c r="I18" s="14" t="s">
        <v>46</v>
      </c>
      <c r="J18" s="14" t="s">
        <v>47</v>
      </c>
      <c r="K18" s="15">
        <v>44743</v>
      </c>
      <c r="L18" s="9">
        <v>46783</v>
      </c>
      <c r="M18" s="15">
        <v>45748</v>
      </c>
      <c r="N18" s="14" t="s">
        <v>48</v>
      </c>
      <c r="O18" s="14" t="s">
        <v>446</v>
      </c>
      <c r="P18" s="14" t="s">
        <v>60</v>
      </c>
      <c r="Q18" s="84"/>
      <c r="R18" s="84"/>
      <c r="S18" s="84"/>
      <c r="T18" s="14" t="s">
        <v>49</v>
      </c>
      <c r="U18" s="14" t="s">
        <v>49</v>
      </c>
      <c r="V18" s="14" t="s">
        <v>53</v>
      </c>
      <c r="W18" s="14" t="s">
        <v>49</v>
      </c>
      <c r="X18" s="14"/>
      <c r="Y18" s="14" t="s">
        <v>53</v>
      </c>
      <c r="Z18" s="8" t="s">
        <v>50</v>
      </c>
      <c r="AA18" s="14" t="s">
        <v>49</v>
      </c>
      <c r="AB18" s="14" t="s">
        <v>49</v>
      </c>
      <c r="AC18" s="14" t="s">
        <v>49</v>
      </c>
      <c r="AD18" s="14" t="s">
        <v>49</v>
      </c>
      <c r="AE18" s="14" t="s">
        <v>49</v>
      </c>
      <c r="AF18" s="14" t="s">
        <v>49</v>
      </c>
    </row>
    <row r="19" spans="1:32" s="16" customFormat="1" ht="24.95" customHeight="1" x14ac:dyDescent="0.15">
      <c r="A19" s="8" t="s">
        <v>673</v>
      </c>
      <c r="B19" s="14" t="s">
        <v>206</v>
      </c>
      <c r="C19" s="14" t="s">
        <v>676</v>
      </c>
      <c r="D19" s="14" t="s">
        <v>325</v>
      </c>
      <c r="E19" s="14" t="s">
        <v>327</v>
      </c>
      <c r="F19" s="14" t="s">
        <v>843</v>
      </c>
      <c r="G19" s="14" t="s">
        <v>328</v>
      </c>
      <c r="H19" s="14" t="s">
        <v>330</v>
      </c>
      <c r="I19" s="14" t="s">
        <v>46</v>
      </c>
      <c r="J19" s="14" t="s">
        <v>47</v>
      </c>
      <c r="K19" s="15">
        <v>45536</v>
      </c>
      <c r="L19" s="9">
        <v>47726</v>
      </c>
      <c r="M19" s="15">
        <v>45748</v>
      </c>
      <c r="N19" s="14" t="s">
        <v>48</v>
      </c>
      <c r="O19" s="14" t="s">
        <v>446</v>
      </c>
      <c r="P19" s="14" t="s">
        <v>60</v>
      </c>
      <c r="Q19" s="84"/>
      <c r="R19" s="84"/>
      <c r="S19" s="84"/>
      <c r="T19" s="14" t="s">
        <v>49</v>
      </c>
      <c r="U19" s="14" t="s">
        <v>49</v>
      </c>
      <c r="V19" s="14" t="s">
        <v>53</v>
      </c>
      <c r="W19" s="14" t="s">
        <v>49</v>
      </c>
      <c r="X19" s="14"/>
      <c r="Y19" s="14" t="s">
        <v>53</v>
      </c>
      <c r="Z19" s="8" t="s">
        <v>50</v>
      </c>
      <c r="AA19" s="14" t="s">
        <v>49</v>
      </c>
      <c r="AB19" s="14" t="s">
        <v>49</v>
      </c>
      <c r="AC19" s="14" t="s">
        <v>49</v>
      </c>
      <c r="AD19" s="14" t="s">
        <v>49</v>
      </c>
      <c r="AE19" s="14" t="s">
        <v>49</v>
      </c>
      <c r="AF19" s="14" t="s">
        <v>49</v>
      </c>
    </row>
  </sheetData>
  <autoFilter ref="A2:AF19" xr:uid="{38376334-D5BE-49C3-8F65-507D06992332}"/>
  <phoneticPr fontId="2"/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児童発達支援センター</vt:lpstr>
      <vt:lpstr>児童発達支援事業所（センター以外）</vt:lpstr>
      <vt:lpstr>放課後等デイサービス</vt:lpstr>
      <vt:lpstr>保育所等訪問支援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2025-09-26T02:09:49Z</dcterms:modified>
</cp:coreProperties>
</file>