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lg-fs01\01_080_010_000\07 新型コロナ\新型コロナ(マスク補助・改修費・物価高騰)\R5\03 交付申請案内\送付用\"/>
    </mc:Choice>
  </mc:AlternateContent>
  <xr:revisionPtr revIDLastSave="0" documentId="13_ncr:1_{F04407EF-2184-468D-BD96-8F3068EE5446}" xr6:coauthVersionLast="47" xr6:coauthVersionMax="47" xr10:uidLastSave="{00000000-0000-0000-0000-000000000000}"/>
  <bookViews>
    <workbookView xWindow="-120" yWindow="-120" windowWidth="20730" windowHeight="11160" tabRatio="678" xr2:uid="{00000000-000D-0000-FFFF-FFFF00000000}"/>
  </bookViews>
  <sheets>
    <sheet name="内訳書（様式第１－２号）【人件費】" sheetId="11" r:id="rId1"/>
    <sheet name="内訳書（様式第１－３号）【物品】" sheetId="12" r:id="rId2"/>
    <sheet name="【貼付例】領収書台紙" sheetId="9" r:id="rId3"/>
    <sheet name="領収書台紙 "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12" l="1"/>
  <c r="K33" i="11"/>
</calcChain>
</file>

<file path=xl/sharedStrings.xml><?xml version="1.0" encoding="utf-8"?>
<sst xmlns="http://schemas.openxmlformats.org/spreadsheetml/2006/main" count="54" uniqueCount="35">
  <si>
    <t>購入日</t>
    <rPh sb="0" eb="2">
      <t>コウニュウ</t>
    </rPh>
    <rPh sb="2" eb="3">
      <t>ビ</t>
    </rPh>
    <phoneticPr fontId="1"/>
  </si>
  <si>
    <t>補助対象施設等の名称</t>
    <rPh sb="8" eb="10">
      <t>メイショウ</t>
    </rPh>
    <phoneticPr fontId="1"/>
  </si>
  <si>
    <t>購入店舗等</t>
    <rPh sb="0" eb="2">
      <t>コウニュウ</t>
    </rPh>
    <rPh sb="2" eb="4">
      <t>テンポ</t>
    </rPh>
    <rPh sb="4" eb="5">
      <t>トウ</t>
    </rPh>
    <phoneticPr fontId="1"/>
  </si>
  <si>
    <t>金額（税込）</t>
    <rPh sb="0" eb="2">
      <t>キンガク</t>
    </rPh>
    <rPh sb="3" eb="5">
      <t>ゼイコ</t>
    </rPh>
    <phoneticPr fontId="1"/>
  </si>
  <si>
    <t>担当者氏名</t>
    <rPh sb="0" eb="3">
      <t>タントウシャ</t>
    </rPh>
    <rPh sb="3" eb="5">
      <t>シメイ</t>
    </rPh>
    <phoneticPr fontId="1"/>
  </si>
  <si>
    <t>連絡先（電話番号）</t>
    <rPh sb="0" eb="3">
      <t>レンラクサキ</t>
    </rPh>
    <rPh sb="4" eb="6">
      <t>デンワ</t>
    </rPh>
    <rPh sb="6" eb="8">
      <t>バンゴウ</t>
    </rPh>
    <phoneticPr fontId="1"/>
  </si>
  <si>
    <t>品目（内訳）</t>
    <rPh sb="0" eb="2">
      <t>ヒンモク</t>
    </rPh>
    <rPh sb="3" eb="5">
      <t>ウチワケ</t>
    </rPh>
    <phoneticPr fontId="1"/>
  </si>
  <si>
    <t>ページ中</t>
    <rPh sb="3" eb="4">
      <t>チュウ</t>
    </rPh>
    <phoneticPr fontId="1"/>
  </si>
  <si>
    <t>ページ</t>
    <phoneticPr fontId="1"/>
  </si>
  <si>
    <t>合計</t>
    <rPh sb="0" eb="2">
      <t>ゴウケイ</t>
    </rPh>
    <phoneticPr fontId="1"/>
  </si>
  <si>
    <t>小計（税込）</t>
    <rPh sb="0" eb="2">
      <t>ショウケイ</t>
    </rPh>
    <rPh sb="3" eb="5">
      <t>ゼイコ</t>
    </rPh>
    <phoneticPr fontId="1"/>
  </si>
  <si>
    <t>施設種別</t>
    <rPh sb="0" eb="2">
      <t>シセツ</t>
    </rPh>
    <rPh sb="2" eb="4">
      <t>シュベツ</t>
    </rPh>
    <phoneticPr fontId="1"/>
  </si>
  <si>
    <t>様式第１－３号</t>
    <phoneticPr fontId="1"/>
  </si>
  <si>
    <t>No.</t>
    <phoneticPr fontId="1"/>
  </si>
  <si>
    <t>（別紙）領収書台紙</t>
    <rPh sb="1" eb="3">
      <t>ベッシ</t>
    </rPh>
    <rPh sb="4" eb="7">
      <t>リョウシュウショ</t>
    </rPh>
    <rPh sb="7" eb="9">
      <t>ダイシ</t>
    </rPh>
    <phoneticPr fontId="1"/>
  </si>
  <si>
    <t>様式第１－２号</t>
    <phoneticPr fontId="1"/>
  </si>
  <si>
    <t>川口市児童福祉施設等における新型コロナウイルス感染症に係る
事業継続支援事業費補助金　補助対象経費内訳書【人件費】</t>
    <rPh sb="0" eb="3">
      <t>カワグチシ</t>
    </rPh>
    <rPh sb="3" eb="5">
      <t>ジドウ</t>
    </rPh>
    <rPh sb="5" eb="7">
      <t>フクシ</t>
    </rPh>
    <rPh sb="7" eb="9">
      <t>シセツ</t>
    </rPh>
    <rPh sb="9" eb="10">
      <t>トウ</t>
    </rPh>
    <rPh sb="14" eb="16">
      <t>シンガタ</t>
    </rPh>
    <rPh sb="43" eb="45">
      <t>ホジョ</t>
    </rPh>
    <rPh sb="45" eb="47">
      <t>タイショウ</t>
    </rPh>
    <rPh sb="47" eb="49">
      <t>ケイヒ</t>
    </rPh>
    <rPh sb="49" eb="52">
      <t>ウチワケショ</t>
    </rPh>
    <rPh sb="53" eb="56">
      <t>ジンケンヒ</t>
    </rPh>
    <phoneticPr fontId="1"/>
  </si>
  <si>
    <t>対象職員氏名</t>
    <rPh sb="0" eb="2">
      <t>タイショウ</t>
    </rPh>
    <rPh sb="2" eb="4">
      <t>ショクイン</t>
    </rPh>
    <rPh sb="4" eb="6">
      <t>シメイ</t>
    </rPh>
    <phoneticPr fontId="1"/>
  </si>
  <si>
    <t>職種</t>
    <rPh sb="0" eb="2">
      <t>ショクシュ</t>
    </rPh>
    <phoneticPr fontId="1"/>
  </si>
  <si>
    <t>添付書類
（いずれか1つ）</t>
    <rPh sb="0" eb="2">
      <t>テンプ</t>
    </rPh>
    <rPh sb="2" eb="4">
      <t>ショルイ</t>
    </rPh>
    <phoneticPr fontId="1"/>
  </si>
  <si>
    <t>□</t>
    <phoneticPr fontId="1"/>
  </si>
  <si>
    <t>給料明細</t>
    <phoneticPr fontId="1"/>
  </si>
  <si>
    <t>賃金台帳</t>
    <phoneticPr fontId="1"/>
  </si>
  <si>
    <t>その他</t>
    <rPh sb="2" eb="3">
      <t>タ</t>
    </rPh>
    <phoneticPr fontId="1"/>
  </si>
  <si>
    <t>（　　　　　　　　　　　　）</t>
    <phoneticPr fontId="1"/>
  </si>
  <si>
    <t>休んだ期間</t>
    <rPh sb="0" eb="1">
      <t>ヤス</t>
    </rPh>
    <rPh sb="3" eb="5">
      <t>キカン</t>
    </rPh>
    <phoneticPr fontId="1"/>
  </si>
  <si>
    <t>支払年月</t>
    <rPh sb="0" eb="2">
      <t>シハライ</t>
    </rPh>
    <rPh sb="2" eb="3">
      <t>ネン</t>
    </rPh>
    <rPh sb="3" eb="4">
      <t>ツキ</t>
    </rPh>
    <phoneticPr fontId="1"/>
  </si>
  <si>
    <t>従事内容</t>
    <rPh sb="0" eb="2">
      <t>ジュウジ</t>
    </rPh>
    <rPh sb="2" eb="4">
      <t>ナイヨウ</t>
    </rPh>
    <phoneticPr fontId="1"/>
  </si>
  <si>
    <t>金額</t>
    <rPh sb="0" eb="2">
      <t>キンガク</t>
    </rPh>
    <phoneticPr fontId="1"/>
  </si>
  <si>
    <t>感染者等の区分</t>
    <rPh sb="0" eb="3">
      <t>カンセンシャ</t>
    </rPh>
    <rPh sb="3" eb="4">
      <t>トウ</t>
    </rPh>
    <rPh sb="5" eb="7">
      <t>クブン</t>
    </rPh>
    <phoneticPr fontId="1"/>
  </si>
  <si>
    <t>発症日</t>
    <rPh sb="0" eb="2">
      <t>ハッショウ</t>
    </rPh>
    <rPh sb="2" eb="3">
      <t>ビ</t>
    </rPh>
    <phoneticPr fontId="1"/>
  </si>
  <si>
    <t>検査方法</t>
    <rPh sb="0" eb="2">
      <t>ケンサ</t>
    </rPh>
    <rPh sb="2" eb="4">
      <t>ホウホウ</t>
    </rPh>
    <phoneticPr fontId="1"/>
  </si>
  <si>
    <t>開始日</t>
    <rPh sb="0" eb="2">
      <t>カイシ</t>
    </rPh>
    <rPh sb="2" eb="3">
      <t>ビ</t>
    </rPh>
    <phoneticPr fontId="1"/>
  </si>
  <si>
    <t>終了日</t>
    <rPh sb="0" eb="3">
      <t>シュウリョウビ</t>
    </rPh>
    <phoneticPr fontId="1"/>
  </si>
  <si>
    <t>川口市児童福祉施設等における新型コロナウイルス感染症に係る
事業継続支援事業費補助金　補助対象経費内訳書【物品】</t>
    <rPh sb="0" eb="3">
      <t>カワグチシ</t>
    </rPh>
    <rPh sb="3" eb="5">
      <t>ジドウ</t>
    </rPh>
    <rPh sb="5" eb="7">
      <t>フクシ</t>
    </rPh>
    <rPh sb="7" eb="9">
      <t>シセツ</t>
    </rPh>
    <rPh sb="9" eb="10">
      <t>トウ</t>
    </rPh>
    <rPh sb="14" eb="16">
      <t>シンガタ</t>
    </rPh>
    <rPh sb="23" eb="26">
      <t>カンセンショウ</t>
    </rPh>
    <rPh sb="27" eb="28">
      <t>カカ</t>
    </rPh>
    <rPh sb="30" eb="32">
      <t>ジギョウ</t>
    </rPh>
    <rPh sb="32" eb="34">
      <t>ケイゾク</t>
    </rPh>
    <rPh sb="34" eb="36">
      <t>シエン</t>
    </rPh>
    <rPh sb="36" eb="38">
      <t>ジギョウ</t>
    </rPh>
    <rPh sb="38" eb="39">
      <t>ヒ</t>
    </rPh>
    <rPh sb="39" eb="42">
      <t>ホジョキン</t>
    </rPh>
    <rPh sb="43" eb="45">
      <t>ホジョ</t>
    </rPh>
    <rPh sb="45" eb="47">
      <t>タイショウ</t>
    </rPh>
    <rPh sb="47" eb="49">
      <t>ケイヒ</t>
    </rPh>
    <rPh sb="49" eb="52">
      <t>ウチワケショ</t>
    </rPh>
    <rPh sb="53" eb="55">
      <t>ブッピン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</si>
</sst>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m&quot;月&quot;d&quot;日&quot;;@"/>
    <numFmt numFmtId="178" formatCode="#,##0_);[Red]\(#,##0\)"/>
  </numFmts>
  <fonts count="3" x14ac:knownFonts="1">
    <font>
      <sz val="11"/>
      <name val="ＭＳ Ｐゴシック"/>
      <family val="3"/>
      <charset val="128"/>
    </font>
    <font>
      <sz val="6"/>
      <name val="ＭＳ Ｐゴシック"/>
      <family val="3"/>
      <charset val="128"/>
    </font>
    <font>
      <sz val="12"/>
      <name val="ＭＳ Ｐゴシック"/>
      <family val="3"/>
      <charset val="128"/>
    </font>
  </fonts>
  <fills count="2">
    <fill>
      <patternFill patternType="none"/>
    </fill>
    <fill>
      <patternFill patternType="gray125"/>
    </fill>
  </fills>
  <borders count="56">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120">
    <xf numFmtId="0" fontId="0" fillId="0" borderId="0" xfId="0"/>
    <xf numFmtId="0" fontId="0" fillId="0" borderId="14" xfId="0" applyBorder="1" applyAlignment="1" applyProtection="1">
      <alignment vertical="center"/>
    </xf>
    <xf numFmtId="0" fontId="0" fillId="0" borderId="0" xfId="0"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4" xfId="0" applyBorder="1" applyAlignment="1" applyProtection="1">
      <alignment horizontal="right" vertical="center"/>
    </xf>
    <xf numFmtId="0" fontId="0" fillId="0" borderId="14" xfId="0" applyBorder="1" applyAlignment="1" applyProtection="1">
      <alignment horizontal="righ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5"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xf>
    <xf numFmtId="0" fontId="0" fillId="0" borderId="34" xfId="0" applyBorder="1" applyAlignment="1">
      <alignment horizontal="center" vertical="center"/>
    </xf>
    <xf numFmtId="177" fontId="0" fillId="0" borderId="45" xfId="0" applyNumberFormat="1" applyBorder="1" applyAlignment="1">
      <alignment horizontal="center" vertical="center"/>
    </xf>
    <xf numFmtId="14" fontId="0" fillId="0" borderId="45" xfId="0" applyNumberFormat="1" applyBorder="1" applyAlignment="1">
      <alignment horizontal="center" vertical="center"/>
    </xf>
    <xf numFmtId="0" fontId="0" fillId="0" borderId="45" xfId="0" applyBorder="1" applyAlignment="1">
      <alignment horizontal="center" vertical="center"/>
    </xf>
    <xf numFmtId="14" fontId="0" fillId="0" borderId="16" xfId="0" applyNumberFormat="1" applyBorder="1" applyAlignment="1">
      <alignment horizontal="center" vertical="center"/>
    </xf>
    <xf numFmtId="177" fontId="0" fillId="0" borderId="10" xfId="0" applyNumberFormat="1" applyBorder="1" applyAlignment="1">
      <alignment horizontal="center" vertical="center"/>
    </xf>
    <xf numFmtId="14" fontId="0" fillId="0" borderId="10" xfId="0" applyNumberFormat="1" applyBorder="1" applyAlignment="1">
      <alignment horizontal="center" vertical="center"/>
    </xf>
    <xf numFmtId="14" fontId="0" fillId="0" borderId="11" xfId="0" applyNumberFormat="1" applyBorder="1" applyAlignment="1">
      <alignment horizontal="center" vertical="center"/>
    </xf>
    <xf numFmtId="177" fontId="0" fillId="0" borderId="12" xfId="0" applyNumberFormat="1" applyBorder="1" applyAlignment="1">
      <alignment horizontal="center" vertical="center"/>
    </xf>
    <xf numFmtId="14" fontId="0" fillId="0" borderId="12" xfId="0" applyNumberFormat="1" applyBorder="1" applyAlignment="1">
      <alignment horizontal="center" vertical="center"/>
    </xf>
    <xf numFmtId="0" fontId="0" fillId="0" borderId="12" xfId="0" applyBorder="1" applyAlignment="1">
      <alignment horizontal="center" vertical="center"/>
    </xf>
    <xf numFmtId="14" fontId="0" fillId="0" borderId="13" xfId="0" applyNumberFormat="1" applyBorder="1" applyAlignment="1">
      <alignment horizontal="center" vertical="center"/>
    </xf>
    <xf numFmtId="176" fontId="0" fillId="0" borderId="0" xfId="0" applyNumberFormat="1" applyAlignment="1">
      <alignment horizontal="right" vertical="center"/>
    </xf>
    <xf numFmtId="0" fontId="0" fillId="0" borderId="14" xfId="0" applyBorder="1" applyAlignment="1">
      <alignment vertical="center"/>
    </xf>
    <xf numFmtId="0" fontId="0" fillId="0" borderId="25" xfId="0" applyBorder="1" applyAlignment="1">
      <alignment vertical="center"/>
    </xf>
    <xf numFmtId="0" fontId="0" fillId="0" borderId="5" xfId="0" applyBorder="1" applyAlignment="1">
      <alignment horizontal="center" vertical="center"/>
    </xf>
    <xf numFmtId="0" fontId="0" fillId="0" borderId="54" xfId="0" applyBorder="1" applyAlignment="1">
      <alignment vertical="center"/>
    </xf>
    <xf numFmtId="177" fontId="0" fillId="0" borderId="16" xfId="0" applyNumberFormat="1" applyBorder="1" applyAlignment="1">
      <alignment horizontal="center" vertical="center"/>
    </xf>
    <xf numFmtId="0" fontId="0" fillId="0" borderId="10" xfId="0" applyBorder="1" applyAlignment="1">
      <alignment vertical="center"/>
    </xf>
    <xf numFmtId="177" fontId="0" fillId="0" borderId="11" xfId="0" applyNumberFormat="1" applyBorder="1" applyAlignment="1">
      <alignment horizontal="center" vertical="center"/>
    </xf>
    <xf numFmtId="0" fontId="0" fillId="0" borderId="12" xfId="0" applyBorder="1" applyAlignment="1">
      <alignment vertical="center"/>
    </xf>
    <xf numFmtId="177" fontId="0" fillId="0" borderId="13" xfId="0" applyNumberFormat="1"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2" fillId="0" borderId="0" xfId="0" applyFont="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21" xfId="0" applyBorder="1" applyAlignment="1">
      <alignment horizontal="center" vertical="center" shrinkToFit="1"/>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176" fontId="0" fillId="0" borderId="27" xfId="0" applyNumberFormat="1" applyBorder="1" applyAlignment="1">
      <alignment horizontal="right" vertical="center"/>
    </xf>
    <xf numFmtId="176" fontId="0" fillId="0" borderId="25" xfId="0" applyNumberFormat="1" applyBorder="1" applyAlignment="1">
      <alignment horizontal="right" vertical="center"/>
    </xf>
    <xf numFmtId="0" fontId="0" fillId="0" borderId="37" xfId="0" applyBorder="1" applyAlignment="1">
      <alignment horizontal="center" vertical="center" shrinkToFit="1"/>
    </xf>
    <xf numFmtId="0" fontId="0" fillId="0" borderId="1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53" xfId="0"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0" fontId="0" fillId="0" borderId="20" xfId="0" applyBorder="1" applyAlignment="1">
      <alignment horizontal="center" vertical="center" wrapText="1"/>
    </xf>
    <xf numFmtId="0" fontId="0" fillId="0" borderId="3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43" xfId="0" applyBorder="1" applyAlignment="1">
      <alignment horizontal="center" vertical="center"/>
    </xf>
    <xf numFmtId="178" fontId="0" fillId="0" borderId="51" xfId="0" applyNumberFormat="1" applyBorder="1" applyAlignment="1">
      <alignment horizontal="right" vertical="center"/>
    </xf>
    <xf numFmtId="178" fontId="0" fillId="0" borderId="52" xfId="0" applyNumberFormat="1" applyBorder="1" applyAlignment="1">
      <alignment horizontal="right" vertical="center"/>
    </xf>
    <xf numFmtId="178" fontId="0" fillId="0" borderId="55" xfId="0" applyNumberFormat="1" applyBorder="1" applyAlignment="1">
      <alignment horizontal="right" vertical="center"/>
    </xf>
    <xf numFmtId="178" fontId="0" fillId="0" borderId="37" xfId="0" applyNumberFormat="1" applyBorder="1" applyAlignment="1">
      <alignment horizontal="right" vertical="center"/>
    </xf>
    <xf numFmtId="178" fontId="0" fillId="0" borderId="14" xfId="0" applyNumberFormat="1" applyBorder="1" applyAlignment="1">
      <alignment horizontal="right" vertical="center"/>
    </xf>
    <xf numFmtId="178"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18" xfId="0" applyBorder="1" applyAlignment="1">
      <alignment horizontal="center" vertical="center"/>
    </xf>
    <xf numFmtId="0" fontId="0" fillId="0" borderId="40" xfId="0" applyBorder="1" applyAlignment="1">
      <alignment horizontal="center" vertical="center"/>
    </xf>
    <xf numFmtId="178" fontId="0" fillId="0" borderId="6" xfId="0" applyNumberFormat="1" applyBorder="1" applyAlignment="1">
      <alignment horizontal="right" vertical="center"/>
    </xf>
    <xf numFmtId="178" fontId="0" fillId="0" borderId="8" xfId="0" applyNumberFormat="1" applyBorder="1" applyAlignment="1">
      <alignment horizontal="right" vertical="center"/>
    </xf>
    <xf numFmtId="178" fontId="0" fillId="0" borderId="9" xfId="0" applyNumberFormat="1" applyBorder="1" applyAlignment="1">
      <alignment horizontal="right" vertical="center"/>
    </xf>
    <xf numFmtId="178" fontId="0" fillId="0" borderId="30" xfId="0" applyNumberFormat="1" applyBorder="1" applyAlignment="1">
      <alignment horizontal="right" vertical="center"/>
    </xf>
    <xf numFmtId="178" fontId="0" fillId="0" borderId="31" xfId="0" applyNumberFormat="1" applyBorder="1" applyAlignment="1">
      <alignment horizontal="right" vertical="center"/>
    </xf>
    <xf numFmtId="178" fontId="0" fillId="0" borderId="13" xfId="0" applyNumberForma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238125</xdr:colOff>
      <xdr:row>5</xdr:row>
      <xdr:rowOff>0</xdr:rowOff>
    </xdr:from>
    <xdr:to>
      <xdr:col>2</xdr:col>
      <xdr:colOff>458932</xdr:colOff>
      <xdr:row>17</xdr:row>
      <xdr:rowOff>88717</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38125" y="1125682"/>
          <a:ext cx="1588943" cy="2790353"/>
        </a:xfrm>
        <a:prstGeom prst="roundRect">
          <a:avLst/>
        </a:prstGeom>
        <a:noFill/>
        <a:ln w="12700">
          <a:solidFill>
            <a:schemeClr val="bg2">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u="sng" baseline="0">
              <a:solidFill>
                <a:schemeClr val="bg2">
                  <a:lumMod val="50000"/>
                </a:schemeClr>
              </a:solidFill>
              <a:effectLst/>
              <a:latin typeface="+mn-lt"/>
              <a:ea typeface="+mn-ea"/>
              <a:cs typeface="+mn-cs"/>
            </a:rPr>
            <a:t>川口</a:t>
          </a:r>
          <a:r>
            <a:rPr kumimoji="1" lang="ja-JP" altLang="en-US" sz="1200" u="sng" baseline="0">
              <a:solidFill>
                <a:schemeClr val="bg2">
                  <a:lumMod val="50000"/>
                </a:schemeClr>
              </a:solidFill>
              <a:effectLst/>
              <a:latin typeface="+mn-lt"/>
              <a:ea typeface="+mn-ea"/>
              <a:cs typeface="+mn-cs"/>
            </a:rPr>
            <a:t>薬局</a:t>
          </a:r>
          <a:endParaRPr lang="ja-JP" altLang="ja-JP" sz="1050" u="sng">
            <a:solidFill>
              <a:schemeClr val="bg2">
                <a:lumMod val="50000"/>
              </a:schemeClr>
            </a:solidFill>
            <a:effectLst/>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1" lang="en-US" altLang="ja-JP" sz="200" baseline="0">
            <a:solidFill>
              <a:schemeClr val="bg2">
                <a:lumMod val="50000"/>
              </a:schemeClr>
            </a:solidFill>
            <a:latin typeface="ＭＳ 明朝" panose="02020609040205080304" pitchFamily="17"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aseline="0">
              <a:solidFill>
                <a:schemeClr val="bg2">
                  <a:lumMod val="50000"/>
                </a:schemeClr>
              </a:solidFill>
              <a:latin typeface="ＭＳ 明朝" panose="02020609040205080304" pitchFamily="17" charset="-128"/>
            </a:rPr>
            <a:t>＜領収書＞</a:t>
          </a:r>
          <a:endParaRPr kumimoji="1" lang="en-US" altLang="ja-JP" sz="1050" baseline="0">
            <a:solidFill>
              <a:schemeClr val="bg2">
                <a:lumMod val="50000"/>
              </a:schemeClr>
            </a:solidFill>
            <a:latin typeface="ＭＳ 明朝" panose="02020609040205080304" pitchFamily="17"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 baseline="0">
            <a:solidFill>
              <a:schemeClr val="bg2">
                <a:lumMod val="50000"/>
              </a:schemeClr>
            </a:solidFill>
            <a:latin typeface="ＭＳ 明朝" panose="02020609040205080304" pitchFamily="17" charset="-128"/>
          </a:endParaRPr>
        </a:p>
        <a:p>
          <a:pPr algn="r"/>
          <a:r>
            <a:rPr kumimoji="1" lang="en-US" altLang="ja-JP" sz="900" baseline="0">
              <a:solidFill>
                <a:schemeClr val="bg2">
                  <a:lumMod val="50000"/>
                </a:schemeClr>
              </a:solidFill>
              <a:latin typeface="ＭＳ 明朝" panose="02020609040205080304" pitchFamily="17" charset="-128"/>
            </a:rPr>
            <a:t>2023</a:t>
          </a:r>
          <a:r>
            <a:rPr kumimoji="1" lang="ja-JP" altLang="en-US" sz="900" baseline="0">
              <a:solidFill>
                <a:schemeClr val="bg2">
                  <a:lumMod val="50000"/>
                </a:schemeClr>
              </a:solidFill>
              <a:latin typeface="ＭＳ 明朝" panose="02020609040205080304" pitchFamily="17" charset="-128"/>
            </a:rPr>
            <a:t>年○月□日</a:t>
          </a:r>
          <a:endParaRPr kumimoji="1" lang="en-US" altLang="ja-JP" sz="900" baseline="0">
            <a:solidFill>
              <a:schemeClr val="bg2">
                <a:lumMod val="50000"/>
              </a:schemeClr>
            </a:solidFill>
            <a:latin typeface="ＭＳ 明朝" panose="02020609040205080304" pitchFamily="17" charset="-128"/>
          </a:endParaRPr>
        </a:p>
        <a:p>
          <a:pPr algn="l"/>
          <a:endParaRPr kumimoji="1" lang="en-US" altLang="ja-JP" sz="1050" baseline="0">
            <a:solidFill>
              <a:schemeClr val="bg2">
                <a:lumMod val="50000"/>
              </a:schemeClr>
            </a:solidFill>
            <a:latin typeface="ＭＳ 明朝" panose="02020609040205080304" pitchFamily="17" charset="-128"/>
          </a:endParaRPr>
        </a:p>
        <a:p>
          <a:pPr algn="l"/>
          <a:endParaRPr kumimoji="1" lang="en-US" altLang="ja-JP" sz="1050" baseline="0">
            <a:solidFill>
              <a:schemeClr val="bg2">
                <a:lumMod val="50000"/>
              </a:schemeClr>
            </a:solidFill>
            <a:latin typeface="ＭＳ 明朝" panose="02020609040205080304" pitchFamily="17" charset="-128"/>
          </a:endParaRPr>
        </a:p>
        <a:p>
          <a:pPr algn="l"/>
          <a:endParaRPr kumimoji="1" lang="en-US" altLang="ja-JP" sz="200" baseline="0">
            <a:solidFill>
              <a:schemeClr val="bg2">
                <a:lumMod val="50000"/>
              </a:schemeClr>
            </a:solidFill>
            <a:latin typeface="ＭＳ 明朝" panose="02020609040205080304" pitchFamily="17" charset="-128"/>
          </a:endParaRPr>
        </a:p>
        <a:p>
          <a:pPr algn="l"/>
          <a:endParaRPr kumimoji="1" lang="en-US" altLang="ja-JP" sz="1050" baseline="0">
            <a:solidFill>
              <a:schemeClr val="bg2">
                <a:lumMod val="50000"/>
              </a:schemeClr>
            </a:solidFill>
            <a:latin typeface="ＭＳ 明朝" panose="02020609040205080304" pitchFamily="17" charset="-128"/>
          </a:endParaRPr>
        </a:p>
        <a:p>
          <a:pPr algn="l"/>
          <a:endParaRPr kumimoji="1" lang="en-US" altLang="ja-JP" sz="200" baseline="0">
            <a:solidFill>
              <a:schemeClr val="bg2">
                <a:lumMod val="50000"/>
              </a:schemeClr>
            </a:solidFill>
            <a:latin typeface="ＭＳ 明朝" panose="02020609040205080304" pitchFamily="17" charset="-128"/>
          </a:endParaRPr>
        </a:p>
        <a:p>
          <a:pPr algn="l"/>
          <a:r>
            <a:rPr kumimoji="1" lang="ja-JP" altLang="en-US" sz="1050" baseline="0">
              <a:solidFill>
                <a:schemeClr val="bg2">
                  <a:lumMod val="50000"/>
                </a:schemeClr>
              </a:solidFill>
              <a:latin typeface="ＭＳ 明朝" panose="02020609040205080304" pitchFamily="17" charset="-128"/>
            </a:rPr>
            <a:t>風邪薬　　￥</a:t>
          </a:r>
          <a:r>
            <a:rPr kumimoji="1" lang="en-US" altLang="ja-JP" sz="1050" baseline="0">
              <a:solidFill>
                <a:schemeClr val="bg2">
                  <a:lumMod val="50000"/>
                </a:schemeClr>
              </a:solidFill>
              <a:latin typeface="ＭＳ 明朝" panose="02020609040205080304" pitchFamily="17" charset="-128"/>
            </a:rPr>
            <a:t>1,000</a:t>
          </a:r>
        </a:p>
        <a:p>
          <a:pPr algn="l"/>
          <a:r>
            <a:rPr kumimoji="1" lang="ja-JP" altLang="en-US" sz="1050" baseline="0">
              <a:solidFill>
                <a:schemeClr val="bg2">
                  <a:lumMod val="50000"/>
                </a:schemeClr>
              </a:solidFill>
              <a:latin typeface="ＭＳ 明朝" panose="02020609040205080304" pitchFamily="17" charset="-128"/>
            </a:rPr>
            <a:t>　　　　　・</a:t>
          </a:r>
          <a:endParaRPr kumimoji="1" lang="en-US" altLang="ja-JP" sz="1050" baseline="0">
            <a:solidFill>
              <a:schemeClr val="bg2">
                <a:lumMod val="50000"/>
              </a:schemeClr>
            </a:solidFill>
            <a:latin typeface="ＭＳ 明朝" panose="02020609040205080304" pitchFamily="17" charset="-128"/>
          </a:endParaRPr>
        </a:p>
        <a:p>
          <a:pPr algn="l"/>
          <a:r>
            <a:rPr kumimoji="1" lang="ja-JP" altLang="en-US" sz="1050" baseline="0">
              <a:solidFill>
                <a:schemeClr val="bg2">
                  <a:lumMod val="50000"/>
                </a:schemeClr>
              </a:solidFill>
              <a:latin typeface="ＭＳ 明朝" panose="02020609040205080304" pitchFamily="17" charset="-128"/>
            </a:rPr>
            <a:t>　　　　　・</a:t>
          </a:r>
          <a:endParaRPr kumimoji="1" lang="en-US" altLang="ja-JP" sz="1050" baseline="0">
            <a:solidFill>
              <a:schemeClr val="bg2">
                <a:lumMod val="50000"/>
              </a:schemeClr>
            </a:solidFill>
            <a:latin typeface="ＭＳ 明朝" panose="02020609040205080304" pitchFamily="17" charset="-128"/>
          </a:endParaRPr>
        </a:p>
        <a:p>
          <a:pPr algn="l"/>
          <a:r>
            <a:rPr kumimoji="1" lang="ja-JP" altLang="en-US" sz="1050" baseline="0">
              <a:solidFill>
                <a:schemeClr val="bg2">
                  <a:lumMod val="50000"/>
                </a:schemeClr>
              </a:solidFill>
              <a:latin typeface="ＭＳ 明朝" panose="02020609040205080304" pitchFamily="17" charset="-128"/>
            </a:rPr>
            <a:t>　　　　　・</a:t>
          </a:r>
          <a:endParaRPr kumimoji="1" lang="en-US" altLang="ja-JP" sz="1050" baseline="0">
            <a:solidFill>
              <a:schemeClr val="bg2">
                <a:lumMod val="50000"/>
              </a:schemeClr>
            </a:solidFill>
            <a:latin typeface="ＭＳ 明朝" panose="02020609040205080304" pitchFamily="17" charset="-128"/>
          </a:endParaRPr>
        </a:p>
        <a:p>
          <a:pPr algn="l"/>
          <a:r>
            <a:rPr kumimoji="1" lang="ja-JP" altLang="en-US" sz="1050" baseline="0">
              <a:solidFill>
                <a:schemeClr val="bg2">
                  <a:lumMod val="50000"/>
                </a:schemeClr>
              </a:solidFill>
              <a:latin typeface="ＭＳ 明朝" panose="02020609040205080304" pitchFamily="17" charset="-128"/>
            </a:rPr>
            <a:t>消費税　　　￥</a:t>
          </a:r>
          <a:r>
            <a:rPr kumimoji="1" lang="en-US" altLang="ja-JP" sz="1050" baseline="0">
              <a:solidFill>
                <a:schemeClr val="bg2">
                  <a:lumMod val="50000"/>
                </a:schemeClr>
              </a:solidFill>
              <a:latin typeface="ＭＳ 明朝" panose="02020609040205080304" pitchFamily="17" charset="-128"/>
            </a:rPr>
            <a:t>115</a:t>
          </a:r>
        </a:p>
        <a:p>
          <a:pPr algn="l"/>
          <a:endParaRPr kumimoji="1" lang="en-US" altLang="ja-JP" sz="200" baseline="0">
            <a:solidFill>
              <a:schemeClr val="bg2">
                <a:lumMod val="50000"/>
              </a:schemeClr>
            </a:solidFill>
            <a:latin typeface="ＭＳ 明朝" panose="02020609040205080304" pitchFamily="17" charset="-128"/>
          </a:endParaRPr>
        </a:p>
        <a:p>
          <a:pPr algn="l"/>
          <a:r>
            <a:rPr kumimoji="1" lang="ja-JP" altLang="en-US" sz="1050" baseline="0">
              <a:solidFill>
                <a:schemeClr val="bg2">
                  <a:lumMod val="50000"/>
                </a:schemeClr>
              </a:solidFill>
              <a:latin typeface="ＭＳ 明朝" panose="02020609040205080304" pitchFamily="17" charset="-128"/>
            </a:rPr>
            <a:t>合計　　　￥</a:t>
          </a:r>
          <a:r>
            <a:rPr kumimoji="1" lang="en-US" altLang="ja-JP" sz="1050" baseline="0">
              <a:solidFill>
                <a:schemeClr val="bg2">
                  <a:lumMod val="50000"/>
                </a:schemeClr>
              </a:solidFill>
              <a:latin typeface="ＭＳ 明朝" panose="02020609040205080304" pitchFamily="17" charset="-128"/>
            </a:rPr>
            <a:t>2,415</a:t>
          </a:r>
        </a:p>
      </xdr:txBody>
    </xdr:sp>
    <xdr:clientData/>
  </xdr:twoCellAnchor>
  <xdr:twoCellAnchor>
    <xdr:from>
      <xdr:col>0</xdr:col>
      <xdr:colOff>301554</xdr:colOff>
      <xdr:row>9</xdr:row>
      <xdr:rowOff>188768</xdr:rowOff>
    </xdr:from>
    <xdr:to>
      <xdr:col>2</xdr:col>
      <xdr:colOff>389660</xdr:colOff>
      <xdr:row>10</xdr:row>
      <xdr:rowOff>173182</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01554" y="1989859"/>
          <a:ext cx="1456242" cy="20955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050">
              <a:solidFill>
                <a:schemeClr val="bg2">
                  <a:lumMod val="50000"/>
                </a:schemeClr>
              </a:solidFill>
              <a:latin typeface="ＭＳ 明朝" panose="02020609040205080304" pitchFamily="17" charset="-128"/>
              <a:ea typeface="ＭＳ 明朝" panose="02020609040205080304" pitchFamily="17" charset="-128"/>
            </a:rPr>
            <a:t>マスク    </a:t>
          </a:r>
          <a:r>
            <a:rPr lang="ja-JP" altLang="en-US" sz="1050" baseline="0">
              <a:solidFill>
                <a:schemeClr val="bg2">
                  <a:lumMod val="50000"/>
                </a:schemeClr>
              </a:solidFill>
              <a:latin typeface="ＭＳ 明朝" panose="02020609040205080304" pitchFamily="17" charset="-128"/>
              <a:ea typeface="ＭＳ 明朝" panose="02020609040205080304" pitchFamily="17" charset="-128"/>
            </a:rPr>
            <a:t> </a:t>
          </a:r>
          <a:r>
            <a:rPr lang="ja-JP" altLang="en-US" sz="1050">
              <a:solidFill>
                <a:schemeClr val="bg2">
                  <a:lumMod val="50000"/>
                </a:schemeClr>
              </a:solidFill>
              <a:latin typeface="ＭＳ 明朝" panose="02020609040205080304" pitchFamily="17" charset="-128"/>
              <a:ea typeface="ＭＳ 明朝" panose="02020609040205080304" pitchFamily="17" charset="-128"/>
            </a:rPr>
            <a:t>￥</a:t>
          </a:r>
          <a:r>
            <a:rPr lang="en-US" altLang="ja-JP" sz="1050">
              <a:solidFill>
                <a:schemeClr val="bg2">
                  <a:lumMod val="50000"/>
                </a:schemeClr>
              </a:solidFill>
              <a:latin typeface="ＭＳ 明朝" panose="02020609040205080304" pitchFamily="17" charset="-128"/>
              <a:ea typeface="ＭＳ 明朝" panose="02020609040205080304" pitchFamily="17" charset="-128"/>
            </a:rPr>
            <a:t>800</a:t>
          </a:r>
          <a:endParaRPr lang="ja-JP" altLang="en-US" sz="1050">
            <a:solidFill>
              <a:schemeClr val="bg2">
                <a:lumMod val="50000"/>
              </a:schemeClr>
            </a:solidFill>
            <a:latin typeface="ＭＳ 明朝" panose="02020609040205080304" pitchFamily="17" charset="-128"/>
            <a:ea typeface="ＭＳ 明朝" panose="02020609040205080304" pitchFamily="17" charset="-128"/>
          </a:endParaRPr>
        </a:p>
      </xdr:txBody>
    </xdr:sp>
    <xdr:clientData/>
  </xdr:twoCellAnchor>
  <xdr:oneCellAnchor>
    <xdr:from>
      <xdr:col>4</xdr:col>
      <xdr:colOff>181839</xdr:colOff>
      <xdr:row>5</xdr:row>
      <xdr:rowOff>112568</xdr:rowOff>
    </xdr:from>
    <xdr:ext cx="338554" cy="292452"/>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918112" y="123825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②</a:t>
          </a:r>
        </a:p>
      </xdr:txBody>
    </xdr:sp>
    <xdr:clientData/>
  </xdr:oneCellAnchor>
  <xdr:twoCellAnchor>
    <xdr:from>
      <xdr:col>3</xdr:col>
      <xdr:colOff>285748</xdr:colOff>
      <xdr:row>4</xdr:row>
      <xdr:rowOff>209550</xdr:rowOff>
    </xdr:from>
    <xdr:to>
      <xdr:col>8</xdr:col>
      <xdr:colOff>304800</xdr:colOff>
      <xdr:row>17</xdr:row>
      <xdr:rowOff>69273</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2337953" y="1110095"/>
          <a:ext cx="3439392" cy="2786496"/>
        </a:xfrm>
        <a:prstGeom prst="roundRect">
          <a:avLst/>
        </a:prstGeom>
        <a:noFill/>
        <a:ln w="12700">
          <a:solidFill>
            <a:schemeClr val="bg2">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endParaRPr kumimoji="1" lang="en-US" altLang="ja-JP" sz="200" baseline="0">
            <a:solidFill>
              <a:schemeClr val="bg2">
                <a:lumMod val="50000"/>
              </a:schemeClr>
            </a:solidFill>
            <a:latin typeface="ＭＳ 明朝" panose="02020609040205080304" pitchFamily="17"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aseline="0">
              <a:solidFill>
                <a:schemeClr val="bg2">
                  <a:lumMod val="50000"/>
                </a:schemeClr>
              </a:solidFill>
              <a:latin typeface="ＭＳ 明朝" panose="02020609040205080304" pitchFamily="17" charset="-128"/>
            </a:rPr>
            <a:t>＜領収書＞</a:t>
          </a:r>
          <a:endParaRPr kumimoji="1" lang="en-US" altLang="ja-JP" sz="1050" baseline="0">
            <a:solidFill>
              <a:schemeClr val="bg2">
                <a:lumMod val="50000"/>
              </a:schemeClr>
            </a:solidFill>
            <a:latin typeface="ＭＳ 明朝" panose="02020609040205080304" pitchFamily="17"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 baseline="0">
            <a:solidFill>
              <a:schemeClr val="bg2">
                <a:lumMod val="50000"/>
              </a:schemeClr>
            </a:solidFill>
            <a:latin typeface="ＭＳ 明朝" panose="02020609040205080304" pitchFamily="17" charset="-128"/>
          </a:endParaRPr>
        </a:p>
        <a:p>
          <a:pPr algn="r"/>
          <a:r>
            <a:rPr kumimoji="1" lang="en-US" altLang="ja-JP" sz="900" baseline="0">
              <a:solidFill>
                <a:schemeClr val="bg2">
                  <a:lumMod val="50000"/>
                </a:schemeClr>
              </a:solidFill>
              <a:latin typeface="ＭＳ 明朝" panose="02020609040205080304" pitchFamily="17" charset="-128"/>
            </a:rPr>
            <a:t>2023</a:t>
          </a:r>
          <a:r>
            <a:rPr kumimoji="1" lang="ja-JP" altLang="en-US" sz="900" baseline="0">
              <a:solidFill>
                <a:schemeClr val="bg2">
                  <a:lumMod val="50000"/>
                </a:schemeClr>
              </a:solidFill>
              <a:latin typeface="ＭＳ 明朝" panose="02020609040205080304" pitchFamily="17" charset="-128"/>
            </a:rPr>
            <a:t>年○月□日</a:t>
          </a:r>
          <a:endParaRPr kumimoji="1" lang="en-US" altLang="ja-JP" sz="900" baseline="0">
            <a:solidFill>
              <a:schemeClr val="bg2">
                <a:lumMod val="50000"/>
              </a:schemeClr>
            </a:solidFill>
            <a:latin typeface="ＭＳ 明朝" panose="02020609040205080304" pitchFamily="17" charset="-128"/>
          </a:endParaRPr>
        </a:p>
        <a:p>
          <a:pPr algn="l"/>
          <a:endParaRPr kumimoji="1" lang="en-US" altLang="ja-JP" sz="1050" baseline="0">
            <a:solidFill>
              <a:schemeClr val="bg2">
                <a:lumMod val="50000"/>
              </a:schemeClr>
            </a:solidFill>
            <a:latin typeface="ＭＳ 明朝" panose="02020609040205080304" pitchFamily="17" charset="-128"/>
          </a:endParaRPr>
        </a:p>
        <a:p>
          <a:pPr algn="l"/>
          <a:r>
            <a:rPr kumimoji="1" lang="ja-JP" altLang="en-US" sz="1050" baseline="0">
              <a:solidFill>
                <a:schemeClr val="bg2">
                  <a:lumMod val="50000"/>
                </a:schemeClr>
              </a:solidFill>
              <a:latin typeface="ＭＳ 明朝" panose="02020609040205080304" pitchFamily="17" charset="-128"/>
            </a:rPr>
            <a:t>○○法人▲▲園　代表者　様</a:t>
          </a:r>
          <a:endParaRPr kumimoji="1" lang="en-US" altLang="ja-JP" sz="1050" baseline="0">
            <a:solidFill>
              <a:schemeClr val="bg2">
                <a:lumMod val="50000"/>
              </a:schemeClr>
            </a:solidFill>
            <a:latin typeface="ＭＳ 明朝" panose="02020609040205080304" pitchFamily="17" charset="-128"/>
          </a:endParaRPr>
        </a:p>
        <a:p>
          <a:pPr algn="l">
            <a:lnSpc>
              <a:spcPts val="1300"/>
            </a:lnSpc>
          </a:pPr>
          <a:endParaRPr kumimoji="1" lang="en-US" altLang="ja-JP" sz="1050" baseline="0">
            <a:solidFill>
              <a:schemeClr val="bg2">
                <a:lumMod val="50000"/>
              </a:schemeClr>
            </a:solidFill>
            <a:latin typeface="ＭＳ 明朝" panose="02020609040205080304" pitchFamily="17" charset="-128"/>
          </a:endParaRPr>
        </a:p>
        <a:p>
          <a:pPr algn="ctr">
            <a:lnSpc>
              <a:spcPts val="1500"/>
            </a:lnSpc>
          </a:pPr>
          <a:r>
            <a:rPr kumimoji="1" lang="ja-JP" altLang="en-US" sz="1200" u="sng" baseline="0">
              <a:solidFill>
                <a:schemeClr val="bg2">
                  <a:lumMod val="50000"/>
                </a:schemeClr>
              </a:solidFill>
              <a:latin typeface="ＭＳ 明朝" panose="02020609040205080304" pitchFamily="17" charset="-128"/>
            </a:rPr>
            <a:t>￥　　５０，０００</a:t>
          </a:r>
          <a:endParaRPr kumimoji="1" lang="en-US" altLang="ja-JP" sz="1200" u="sng" baseline="0">
            <a:solidFill>
              <a:schemeClr val="bg2">
                <a:lumMod val="50000"/>
              </a:schemeClr>
            </a:solidFill>
            <a:latin typeface="ＭＳ 明朝" panose="02020609040205080304" pitchFamily="17" charset="-128"/>
          </a:endParaRPr>
        </a:p>
        <a:p>
          <a:pPr algn="ctr"/>
          <a:endParaRPr kumimoji="1" lang="en-US" altLang="ja-JP" sz="1050" baseline="0">
            <a:solidFill>
              <a:schemeClr val="bg2">
                <a:lumMod val="50000"/>
              </a:schemeClr>
            </a:solidFill>
            <a:latin typeface="ＭＳ 明朝" panose="02020609040205080304" pitchFamily="17" charset="-128"/>
          </a:endParaRPr>
        </a:p>
        <a:p>
          <a:pPr algn="ctr"/>
          <a:r>
            <a:rPr kumimoji="1" lang="ja-JP" altLang="en-US" sz="1050" baseline="0">
              <a:solidFill>
                <a:schemeClr val="bg2">
                  <a:lumMod val="50000"/>
                </a:schemeClr>
              </a:solidFill>
              <a:latin typeface="ＭＳ 明朝" panose="02020609040205080304" pitchFamily="17" charset="-128"/>
            </a:rPr>
            <a:t>但し、空気清浄機購入費として</a:t>
          </a:r>
          <a:endParaRPr kumimoji="1" lang="en-US" altLang="ja-JP" sz="1050" baseline="0">
            <a:solidFill>
              <a:schemeClr val="bg2">
                <a:lumMod val="50000"/>
              </a:schemeClr>
            </a:solidFill>
            <a:latin typeface="ＭＳ 明朝" panose="02020609040205080304" pitchFamily="17" charset="-128"/>
          </a:endParaRPr>
        </a:p>
        <a:p>
          <a:pPr algn="ctr"/>
          <a:endParaRPr kumimoji="1" lang="en-US" altLang="ja-JP" sz="1050" baseline="0">
            <a:solidFill>
              <a:schemeClr val="bg2">
                <a:lumMod val="50000"/>
              </a:schemeClr>
            </a:solidFill>
            <a:latin typeface="ＭＳ 明朝" panose="02020609040205080304" pitchFamily="17" charset="-128"/>
          </a:endParaRPr>
        </a:p>
        <a:p>
          <a:pPr algn="ctr"/>
          <a:endParaRPr kumimoji="1" lang="en-US" altLang="ja-JP" sz="1050" baseline="0">
            <a:solidFill>
              <a:schemeClr val="bg2">
                <a:lumMod val="50000"/>
              </a:schemeClr>
            </a:solidFill>
            <a:latin typeface="ＭＳ 明朝" panose="02020609040205080304" pitchFamily="17" charset="-128"/>
          </a:endParaRPr>
        </a:p>
        <a:p>
          <a:pPr algn="l"/>
          <a:r>
            <a:rPr kumimoji="1" lang="ja-JP" altLang="en-US" sz="1050" baseline="0">
              <a:solidFill>
                <a:schemeClr val="bg2">
                  <a:lumMod val="50000"/>
                </a:schemeClr>
              </a:solidFill>
              <a:latin typeface="ＭＳ 明朝" panose="02020609040205080304" pitchFamily="17" charset="-128"/>
            </a:rPr>
            <a:t>　　　　　　　　　　　　　　　　　　　　川口電機</a:t>
          </a:r>
          <a:endParaRPr kumimoji="1" lang="en-US" altLang="ja-JP" sz="1050" baseline="0">
            <a:solidFill>
              <a:schemeClr val="bg2">
                <a:lumMod val="50000"/>
              </a:schemeClr>
            </a:solidFill>
            <a:latin typeface="ＭＳ 明朝" panose="02020609040205080304" pitchFamily="17" charset="-128"/>
          </a:endParaRPr>
        </a:p>
        <a:p>
          <a:pPr algn="l"/>
          <a:r>
            <a:rPr kumimoji="1" lang="ja-JP" altLang="en-US" sz="1050" baseline="0">
              <a:solidFill>
                <a:schemeClr val="bg2">
                  <a:lumMod val="50000"/>
                </a:schemeClr>
              </a:solidFill>
              <a:latin typeface="ＭＳ 明朝" panose="02020609040205080304" pitchFamily="17" charset="-128"/>
            </a:rPr>
            <a:t>　　　　　　　　　　　　　　　　　　　　代表　□□ □□</a:t>
          </a:r>
          <a:endParaRPr kumimoji="1" lang="en-US" altLang="ja-JP" sz="1050" baseline="0">
            <a:solidFill>
              <a:schemeClr val="bg2">
                <a:lumMod val="50000"/>
              </a:schemeClr>
            </a:solidFill>
            <a:latin typeface="ＭＳ 明朝" panose="02020609040205080304" pitchFamily="17" charset="-128"/>
          </a:endParaRPr>
        </a:p>
      </xdr:txBody>
    </xdr:sp>
    <xdr:clientData/>
  </xdr:twoCellAnchor>
  <xdr:oneCellAnchor>
    <xdr:from>
      <xdr:col>0</xdr:col>
      <xdr:colOff>350694</xdr:colOff>
      <xdr:row>5</xdr:row>
      <xdr:rowOff>9525</xdr:rowOff>
    </xdr:from>
    <xdr:ext cx="338554" cy="292452"/>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50694" y="1135207"/>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①</a:t>
          </a:r>
        </a:p>
      </xdr:txBody>
    </xdr:sp>
    <xdr:clientData/>
  </xdr:oneCellAnchor>
  <xdr:twoCellAnchor>
    <xdr:from>
      <xdr:col>2</xdr:col>
      <xdr:colOff>77064</xdr:colOff>
      <xdr:row>2</xdr:row>
      <xdr:rowOff>104775</xdr:rowOff>
    </xdr:from>
    <xdr:to>
      <xdr:col>4</xdr:col>
      <xdr:colOff>122957</xdr:colOff>
      <xdr:row>6</xdr:row>
      <xdr:rowOff>200025</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1445200" y="329911"/>
          <a:ext cx="1414030" cy="995796"/>
        </a:xfrm>
        <a:prstGeom prst="wedgeRoundRectCallout">
          <a:avLst>
            <a:gd name="adj1" fmla="val -34024"/>
            <a:gd name="adj2" fmla="val 88154"/>
            <a:gd name="adj3" fmla="val 16667"/>
          </a:avLst>
        </a:prstGeom>
        <a:solidFill>
          <a:schemeClr val="bg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対象物品以外が含まれる場合は、対象物品にマーカーをしてください。</a:t>
          </a:r>
        </a:p>
      </xdr:txBody>
    </xdr:sp>
    <xdr:clientData/>
  </xdr:twoCellAnchor>
  <xdr:twoCellAnchor>
    <xdr:from>
      <xdr:col>2</xdr:col>
      <xdr:colOff>390526</xdr:colOff>
      <xdr:row>13</xdr:row>
      <xdr:rowOff>42429</xdr:rowOff>
    </xdr:from>
    <xdr:to>
      <xdr:col>5</xdr:col>
      <xdr:colOff>304800</xdr:colOff>
      <xdr:row>16</xdr:row>
      <xdr:rowOff>121227</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1758662" y="2969202"/>
          <a:ext cx="1966479" cy="754207"/>
        </a:xfrm>
        <a:prstGeom prst="wedgeRoundRectCallout">
          <a:avLst>
            <a:gd name="adj1" fmla="val 69527"/>
            <a:gd name="adj2" fmla="val -63862"/>
            <a:gd name="adj3" fmla="val 16667"/>
          </a:avLst>
        </a:prstGeom>
        <a:solidFill>
          <a:schemeClr val="bg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50">
              <a:solidFill>
                <a:sysClr val="windowText" lastClr="000000"/>
              </a:solidFill>
            </a:rPr>
            <a:t>領収書に購入物品が記載されている場合、納品書や請求書は不要です。</a:t>
          </a:r>
        </a:p>
      </xdr:txBody>
    </xdr:sp>
    <xdr:clientData/>
  </xdr:twoCellAnchor>
  <xdr:twoCellAnchor>
    <xdr:from>
      <xdr:col>5</xdr:col>
      <xdr:colOff>279684</xdr:colOff>
      <xdr:row>1</xdr:row>
      <xdr:rowOff>70138</xdr:rowOff>
    </xdr:from>
    <xdr:to>
      <xdr:col>8</xdr:col>
      <xdr:colOff>614795</xdr:colOff>
      <xdr:row>2</xdr:row>
      <xdr:rowOff>138545</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3700025" y="295274"/>
          <a:ext cx="2387315" cy="293544"/>
        </a:xfrm>
        <a:prstGeom prst="wedgeRoundRectCallout">
          <a:avLst>
            <a:gd name="adj1" fmla="val -74589"/>
            <a:gd name="adj2" fmla="val 299973"/>
            <a:gd name="adj3" fmla="val 16667"/>
          </a:avLst>
        </a:prstGeom>
        <a:solidFill>
          <a:schemeClr val="bg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内訳書の</a:t>
          </a:r>
          <a:r>
            <a:rPr kumimoji="1" lang="en-US" altLang="ja-JP" sz="1100" b="1">
              <a:solidFill>
                <a:sysClr val="windowText" lastClr="000000"/>
              </a:solidFill>
              <a:latin typeface="+mn-ea"/>
              <a:ea typeface="+mn-ea"/>
            </a:rPr>
            <a:t>No.</a:t>
          </a:r>
          <a:r>
            <a:rPr kumimoji="1" lang="ja-JP" altLang="en-US" sz="1100" b="1">
              <a:solidFill>
                <a:sysClr val="windowText" lastClr="000000"/>
              </a:solidFill>
              <a:latin typeface="+mn-ea"/>
              <a:ea typeface="+mn-ea"/>
            </a:rPr>
            <a:t>と一致させてください。</a:t>
          </a:r>
        </a:p>
      </xdr:txBody>
    </xdr:sp>
    <xdr:clientData/>
  </xdr:twoCellAnchor>
  <xdr:twoCellAnchor>
    <xdr:from>
      <xdr:col>4</xdr:col>
      <xdr:colOff>342900</xdr:colOff>
      <xdr:row>11</xdr:row>
      <xdr:rowOff>74468</xdr:rowOff>
    </xdr:from>
    <xdr:to>
      <xdr:col>7</xdr:col>
      <xdr:colOff>285750</xdr:colOff>
      <xdr:row>12</xdr:row>
      <xdr:rowOff>150668</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3079173" y="2550968"/>
          <a:ext cx="1995054" cy="301336"/>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413904</xdr:colOff>
      <xdr:row>19</xdr:row>
      <xdr:rowOff>126423</xdr:rowOff>
    </xdr:from>
    <xdr:ext cx="338554" cy="292452"/>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413904" y="4404014"/>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③</a:t>
          </a:r>
        </a:p>
      </xdr:txBody>
    </xdr:sp>
    <xdr:clientData/>
  </xdr:oneCellAnchor>
  <xdr:twoCellAnchor>
    <xdr:from>
      <xdr:col>0</xdr:col>
      <xdr:colOff>219073</xdr:colOff>
      <xdr:row>19</xdr:row>
      <xdr:rowOff>46757</xdr:rowOff>
    </xdr:from>
    <xdr:to>
      <xdr:col>4</xdr:col>
      <xdr:colOff>28575</xdr:colOff>
      <xdr:row>31</xdr:row>
      <xdr:rowOff>84857</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219073" y="4324348"/>
          <a:ext cx="2545775" cy="2739736"/>
        </a:xfrm>
        <a:prstGeom prst="roundRect">
          <a:avLst/>
        </a:prstGeom>
        <a:noFill/>
        <a:ln w="12700">
          <a:solidFill>
            <a:schemeClr val="bg2">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kumimoji="1" lang="ja-JP" altLang="en-US" sz="1050" baseline="0">
              <a:solidFill>
                <a:schemeClr val="bg2">
                  <a:lumMod val="50000"/>
                </a:schemeClr>
              </a:solidFill>
              <a:latin typeface="ＭＳ 明朝" panose="02020609040205080304" pitchFamily="17" charset="-128"/>
            </a:rPr>
            <a:t>○○銀行　取引明細</a:t>
          </a:r>
          <a:endParaRPr kumimoji="1" lang="en-US" altLang="ja-JP" sz="1050" baseline="0">
            <a:solidFill>
              <a:schemeClr val="bg2">
                <a:lumMod val="50000"/>
              </a:schemeClr>
            </a:solidFill>
            <a:latin typeface="ＭＳ 明朝" panose="02020609040205080304" pitchFamily="17" charset="-128"/>
          </a:endParaRPr>
        </a:p>
        <a:p>
          <a:pPr algn="ctr">
            <a:lnSpc>
              <a:spcPts val="1300"/>
            </a:lnSpc>
          </a:pPr>
          <a:r>
            <a:rPr kumimoji="1" lang="ja-JP" altLang="en-US" sz="1050" baseline="0">
              <a:solidFill>
                <a:schemeClr val="bg2">
                  <a:lumMod val="50000"/>
                </a:schemeClr>
              </a:solidFill>
              <a:latin typeface="ＭＳ 明朝" panose="02020609040205080304" pitchFamily="17" charset="-128"/>
            </a:rPr>
            <a:t>（ネットバンキング）</a:t>
          </a:r>
          <a:endParaRPr kumimoji="1" lang="en-US" altLang="ja-JP" sz="1050" baseline="0">
            <a:solidFill>
              <a:schemeClr val="bg2">
                <a:lumMod val="50000"/>
              </a:schemeClr>
            </a:solidFill>
            <a:latin typeface="ＭＳ 明朝" panose="02020609040205080304" pitchFamily="17" charset="-128"/>
          </a:endParaRPr>
        </a:p>
        <a:p>
          <a:pPr algn="ctr">
            <a:lnSpc>
              <a:spcPts val="1300"/>
            </a:lnSpc>
          </a:pPr>
          <a:endParaRPr kumimoji="1" lang="en-US" altLang="ja-JP" sz="1050" baseline="0">
            <a:solidFill>
              <a:schemeClr val="bg2">
                <a:lumMod val="50000"/>
              </a:schemeClr>
            </a:solidFill>
            <a:latin typeface="ＭＳ 明朝" panose="02020609040205080304" pitchFamily="17" charset="-128"/>
          </a:endParaRPr>
        </a:p>
        <a:p>
          <a:pPr algn="l">
            <a:lnSpc>
              <a:spcPts val="1300"/>
            </a:lnSpc>
          </a:pPr>
          <a:r>
            <a:rPr kumimoji="1" lang="ja-JP" altLang="en-US" sz="1050" baseline="0">
              <a:solidFill>
                <a:schemeClr val="bg2">
                  <a:lumMod val="50000"/>
                </a:schemeClr>
              </a:solidFill>
              <a:latin typeface="ＭＳ 明朝" panose="02020609040205080304" pitchFamily="17" charset="-128"/>
            </a:rPr>
            <a:t>受付日時　</a:t>
          </a:r>
          <a:r>
            <a:rPr kumimoji="1" lang="en-US" altLang="ja-JP" sz="1050" baseline="0">
              <a:solidFill>
                <a:schemeClr val="bg2">
                  <a:lumMod val="50000"/>
                </a:schemeClr>
              </a:solidFill>
              <a:latin typeface="ＭＳ 明朝" panose="02020609040205080304" pitchFamily="17" charset="-128"/>
            </a:rPr>
            <a:t>2023</a:t>
          </a:r>
          <a:r>
            <a:rPr kumimoji="1" lang="ja-JP" altLang="en-US" sz="1050" baseline="0">
              <a:solidFill>
                <a:schemeClr val="bg2">
                  <a:lumMod val="50000"/>
                </a:schemeClr>
              </a:solidFill>
              <a:latin typeface="ＭＳ 明朝" panose="02020609040205080304" pitchFamily="17" charset="-128"/>
            </a:rPr>
            <a:t>年○月□日</a:t>
          </a:r>
          <a:endParaRPr kumimoji="1" lang="en-US" altLang="ja-JP" sz="1050" baseline="0">
            <a:solidFill>
              <a:schemeClr val="bg2">
                <a:lumMod val="50000"/>
              </a:schemeClr>
            </a:solidFill>
            <a:latin typeface="ＭＳ 明朝" panose="02020609040205080304" pitchFamily="17" charset="-128"/>
          </a:endParaRPr>
        </a:p>
        <a:p>
          <a:pPr algn="l">
            <a:lnSpc>
              <a:spcPts val="1300"/>
            </a:lnSpc>
          </a:pPr>
          <a:r>
            <a:rPr kumimoji="1" lang="ja-JP" altLang="en-US" sz="1050" baseline="0">
              <a:solidFill>
                <a:schemeClr val="bg2">
                  <a:lumMod val="50000"/>
                </a:schemeClr>
              </a:solidFill>
              <a:latin typeface="ＭＳ 明朝" panose="02020609040205080304" pitchFamily="17" charset="-128"/>
            </a:rPr>
            <a:t>処理日　　 </a:t>
          </a:r>
          <a:r>
            <a:rPr kumimoji="1" lang="en-US" altLang="ja-JP" sz="1050" baseline="0">
              <a:solidFill>
                <a:schemeClr val="bg2">
                  <a:lumMod val="50000"/>
                </a:schemeClr>
              </a:solidFill>
              <a:latin typeface="ＭＳ 明朝" panose="02020609040205080304" pitchFamily="17" charset="-128"/>
            </a:rPr>
            <a:t>2023</a:t>
          </a:r>
          <a:r>
            <a:rPr kumimoji="1" lang="ja-JP" altLang="en-US" sz="1050" baseline="0">
              <a:solidFill>
                <a:schemeClr val="bg2">
                  <a:lumMod val="50000"/>
                </a:schemeClr>
              </a:solidFill>
              <a:latin typeface="ＭＳ 明朝" panose="02020609040205080304" pitchFamily="17" charset="-128"/>
            </a:rPr>
            <a:t>年▲月</a:t>
          </a:r>
          <a:r>
            <a:rPr kumimoji="1" lang="en-US" altLang="ja-JP" sz="1050" baseline="0">
              <a:solidFill>
                <a:schemeClr val="bg2">
                  <a:lumMod val="50000"/>
                </a:schemeClr>
              </a:solidFill>
              <a:latin typeface="ＭＳ 明朝" panose="02020609040205080304" pitchFamily="17" charset="-128"/>
            </a:rPr>
            <a:t>×</a:t>
          </a:r>
          <a:r>
            <a:rPr kumimoji="1" lang="ja-JP" altLang="en-US" sz="1050" baseline="0">
              <a:solidFill>
                <a:schemeClr val="bg2">
                  <a:lumMod val="50000"/>
                </a:schemeClr>
              </a:solidFill>
              <a:latin typeface="ＭＳ 明朝" panose="02020609040205080304" pitchFamily="17" charset="-128"/>
            </a:rPr>
            <a:t>日</a:t>
          </a:r>
          <a:endParaRPr kumimoji="1" lang="en-US" altLang="ja-JP" sz="1050" baseline="0">
            <a:solidFill>
              <a:schemeClr val="bg2">
                <a:lumMod val="50000"/>
              </a:schemeClr>
            </a:solidFill>
            <a:latin typeface="ＭＳ 明朝" panose="02020609040205080304" pitchFamily="17" charset="-128"/>
          </a:endParaRPr>
        </a:p>
        <a:p>
          <a:pPr algn="l">
            <a:lnSpc>
              <a:spcPts val="1300"/>
            </a:lnSpc>
          </a:pPr>
          <a:r>
            <a:rPr kumimoji="1" lang="ja-JP" altLang="en-US" sz="1050" baseline="0">
              <a:solidFill>
                <a:schemeClr val="bg2">
                  <a:lumMod val="50000"/>
                </a:schemeClr>
              </a:solidFill>
              <a:latin typeface="ＭＳ 明朝" panose="02020609040205080304" pitchFamily="17" charset="-128"/>
            </a:rPr>
            <a:t>処理状況  取引完了</a:t>
          </a:r>
          <a:endParaRPr kumimoji="1" lang="en-US" altLang="ja-JP" sz="1050" baseline="0">
            <a:solidFill>
              <a:schemeClr val="bg2">
                <a:lumMod val="50000"/>
              </a:schemeClr>
            </a:solidFill>
            <a:latin typeface="ＭＳ 明朝" panose="02020609040205080304" pitchFamily="17" charset="-128"/>
          </a:endParaRPr>
        </a:p>
        <a:p>
          <a:pPr algn="l">
            <a:lnSpc>
              <a:spcPts val="1300"/>
            </a:lnSpc>
          </a:pPr>
          <a:endParaRPr kumimoji="1" lang="en-US" altLang="ja-JP" sz="1050" baseline="0">
            <a:solidFill>
              <a:schemeClr val="bg2">
                <a:lumMod val="50000"/>
              </a:schemeClr>
            </a:solidFill>
            <a:latin typeface="ＭＳ 明朝" panose="02020609040205080304" pitchFamily="17" charset="-128"/>
          </a:endParaRPr>
        </a:p>
        <a:p>
          <a:pPr algn="l">
            <a:lnSpc>
              <a:spcPts val="1200"/>
            </a:lnSpc>
          </a:pPr>
          <a:r>
            <a:rPr kumimoji="1" lang="ja-JP" altLang="en-US" sz="1050" baseline="0">
              <a:solidFill>
                <a:schemeClr val="bg2">
                  <a:lumMod val="50000"/>
                </a:schemeClr>
              </a:solidFill>
              <a:latin typeface="ＭＳ 明朝" panose="02020609040205080304" pitchFamily="17" charset="-128"/>
            </a:rPr>
            <a:t>振込先口座　○○銀行▲▲支店</a:t>
          </a:r>
          <a:endParaRPr kumimoji="1" lang="en-US" altLang="ja-JP" sz="1050" baseline="0">
            <a:solidFill>
              <a:schemeClr val="bg2">
                <a:lumMod val="50000"/>
              </a:schemeClr>
            </a:solidFill>
            <a:latin typeface="ＭＳ 明朝" panose="02020609040205080304" pitchFamily="17" charset="-128"/>
          </a:endParaRPr>
        </a:p>
        <a:p>
          <a:pPr algn="l">
            <a:lnSpc>
              <a:spcPts val="1300"/>
            </a:lnSpc>
          </a:pPr>
          <a:r>
            <a:rPr kumimoji="1" lang="ja-JP" altLang="en-US" sz="1050" baseline="0">
              <a:solidFill>
                <a:schemeClr val="bg2">
                  <a:lumMod val="50000"/>
                </a:schemeClr>
              </a:solidFill>
              <a:latin typeface="ＭＳ 明朝" panose="02020609040205080304" pitchFamily="17" charset="-128"/>
            </a:rPr>
            <a:t>口座番号　　 </a:t>
          </a:r>
          <a:r>
            <a:rPr kumimoji="1" lang="en-US" altLang="ja-JP" sz="1050" baseline="0">
              <a:solidFill>
                <a:schemeClr val="bg2">
                  <a:lumMod val="50000"/>
                </a:schemeClr>
              </a:solidFill>
              <a:latin typeface="ＭＳ 明朝" panose="02020609040205080304" pitchFamily="17" charset="-128"/>
            </a:rPr>
            <a:t>1234567</a:t>
          </a:r>
        </a:p>
        <a:p>
          <a:pPr algn="l">
            <a:lnSpc>
              <a:spcPts val="1300"/>
            </a:lnSpc>
          </a:pPr>
          <a:r>
            <a:rPr kumimoji="1" lang="ja-JP" altLang="en-US" sz="1050" baseline="0">
              <a:solidFill>
                <a:schemeClr val="bg2">
                  <a:lumMod val="50000"/>
                </a:schemeClr>
              </a:solidFill>
              <a:latin typeface="ＭＳ 明朝" panose="02020609040205080304" pitchFamily="17" charset="-128"/>
            </a:rPr>
            <a:t>受取人　　　  （株）□□</a:t>
          </a:r>
          <a:endParaRPr kumimoji="1" lang="en-US" altLang="ja-JP" sz="1050" baseline="0">
            <a:solidFill>
              <a:schemeClr val="bg2">
                <a:lumMod val="50000"/>
              </a:schemeClr>
            </a:solidFill>
            <a:latin typeface="ＭＳ 明朝" panose="02020609040205080304" pitchFamily="17" charset="-128"/>
          </a:endParaRPr>
        </a:p>
        <a:p>
          <a:pPr algn="l"/>
          <a:r>
            <a:rPr kumimoji="1" lang="ja-JP" altLang="en-US" sz="1050" baseline="0">
              <a:solidFill>
                <a:schemeClr val="bg2">
                  <a:lumMod val="50000"/>
                </a:schemeClr>
              </a:solidFill>
              <a:latin typeface="ＭＳ 明朝" panose="02020609040205080304" pitchFamily="17" charset="-128"/>
            </a:rPr>
            <a:t>振込金額　　 </a:t>
          </a:r>
          <a:r>
            <a:rPr kumimoji="1" lang="en-US" altLang="ja-JP" sz="1050" baseline="0">
              <a:solidFill>
                <a:schemeClr val="bg2">
                  <a:lumMod val="50000"/>
                </a:schemeClr>
              </a:solidFill>
              <a:latin typeface="ＭＳ 明朝" panose="02020609040205080304" pitchFamily="17" charset="-128"/>
            </a:rPr>
            <a:t>50,000</a:t>
          </a:r>
          <a:r>
            <a:rPr kumimoji="1" lang="ja-JP" altLang="en-US" sz="1050" baseline="0">
              <a:solidFill>
                <a:schemeClr val="bg2">
                  <a:lumMod val="50000"/>
                </a:schemeClr>
              </a:solidFill>
              <a:latin typeface="ＭＳ 明朝" panose="02020609040205080304" pitchFamily="17" charset="-128"/>
            </a:rPr>
            <a:t>円</a:t>
          </a:r>
          <a:endParaRPr kumimoji="1" lang="en-US" altLang="ja-JP" sz="1050" baseline="0">
            <a:solidFill>
              <a:schemeClr val="bg2">
                <a:lumMod val="50000"/>
              </a:schemeClr>
            </a:solidFill>
            <a:latin typeface="ＭＳ 明朝" panose="02020609040205080304" pitchFamily="17" charset="-128"/>
          </a:endParaRPr>
        </a:p>
      </xdr:txBody>
    </xdr:sp>
    <xdr:clientData/>
  </xdr:twoCellAnchor>
  <xdr:oneCellAnchor>
    <xdr:from>
      <xdr:col>4</xdr:col>
      <xdr:colOff>380134</xdr:colOff>
      <xdr:row>19</xdr:row>
      <xdr:rowOff>188768</xdr:rowOff>
    </xdr:from>
    <xdr:ext cx="800219" cy="292452"/>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116407" y="4466359"/>
          <a:ext cx="80021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③（内訳）</a:t>
          </a:r>
        </a:p>
      </xdr:txBody>
    </xdr:sp>
    <xdr:clientData/>
  </xdr:oneCellAnchor>
  <xdr:twoCellAnchor>
    <xdr:from>
      <xdr:col>4</xdr:col>
      <xdr:colOff>254000</xdr:colOff>
      <xdr:row>19</xdr:row>
      <xdr:rowOff>65807</xdr:rowOff>
    </xdr:from>
    <xdr:to>
      <xdr:col>8</xdr:col>
      <xdr:colOff>597477</xdr:colOff>
      <xdr:row>31</xdr:row>
      <xdr:rowOff>103907</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2990273" y="4343398"/>
          <a:ext cx="3079749" cy="2739736"/>
        </a:xfrm>
        <a:prstGeom prst="roundRect">
          <a:avLst/>
        </a:prstGeom>
        <a:noFill/>
        <a:ln w="12700">
          <a:solidFill>
            <a:schemeClr val="bg2">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kumimoji="1" lang="ja-JP" altLang="en-US" sz="1050" baseline="0">
              <a:solidFill>
                <a:schemeClr val="bg2">
                  <a:lumMod val="50000"/>
                </a:schemeClr>
              </a:solidFill>
              <a:latin typeface="ＭＳ 明朝" panose="02020609040205080304" pitchFamily="17" charset="-128"/>
            </a:rPr>
            <a:t>▲▲通販サイト　納品書</a:t>
          </a:r>
          <a:endParaRPr kumimoji="1" lang="en-US" altLang="ja-JP" sz="1050" baseline="0">
            <a:solidFill>
              <a:schemeClr val="bg2">
                <a:lumMod val="50000"/>
              </a:schemeClr>
            </a:solidFill>
            <a:latin typeface="ＭＳ 明朝" panose="02020609040205080304" pitchFamily="17" charset="-128"/>
          </a:endParaRPr>
        </a:p>
        <a:p>
          <a:pPr algn="ctr"/>
          <a:endParaRPr kumimoji="1" lang="en-US" altLang="ja-JP" sz="300" baseline="0">
            <a:solidFill>
              <a:schemeClr val="bg2">
                <a:lumMod val="50000"/>
              </a:schemeClr>
            </a:solidFill>
            <a:latin typeface="ＭＳ 明朝" panose="02020609040205080304" pitchFamily="17" charset="-128"/>
          </a:endParaRPr>
        </a:p>
        <a:p>
          <a:pPr algn="r">
            <a:lnSpc>
              <a:spcPts val="1300"/>
            </a:lnSpc>
          </a:pPr>
          <a:r>
            <a:rPr kumimoji="1" lang="ja-JP" altLang="en-US" sz="1050" baseline="0">
              <a:solidFill>
                <a:schemeClr val="bg2">
                  <a:lumMod val="50000"/>
                </a:schemeClr>
              </a:solidFill>
              <a:latin typeface="ＭＳ 明朝" panose="02020609040205080304" pitchFamily="17" charset="-128"/>
            </a:rPr>
            <a:t>納品月　</a:t>
          </a:r>
          <a:r>
            <a:rPr kumimoji="1" lang="en-US" altLang="ja-JP" sz="1050" baseline="0">
              <a:solidFill>
                <a:schemeClr val="bg2">
                  <a:lumMod val="50000"/>
                </a:schemeClr>
              </a:solidFill>
              <a:latin typeface="ＭＳ 明朝" panose="02020609040205080304" pitchFamily="17" charset="-128"/>
            </a:rPr>
            <a:t>2023</a:t>
          </a:r>
          <a:r>
            <a:rPr kumimoji="1" lang="ja-JP" altLang="en-US" sz="1050" baseline="0">
              <a:solidFill>
                <a:schemeClr val="bg2">
                  <a:lumMod val="50000"/>
                </a:schemeClr>
              </a:solidFill>
              <a:latin typeface="ＭＳ 明朝" panose="02020609040205080304" pitchFamily="17" charset="-128"/>
            </a:rPr>
            <a:t>年○月</a:t>
          </a:r>
          <a:endParaRPr kumimoji="1" lang="en-US" altLang="ja-JP" sz="1050" baseline="0">
            <a:solidFill>
              <a:schemeClr val="bg2">
                <a:lumMod val="50000"/>
              </a:schemeClr>
            </a:solidFill>
            <a:latin typeface="ＭＳ 明朝" panose="02020609040205080304" pitchFamily="17" charset="-128"/>
          </a:endParaRPr>
        </a:p>
        <a:p>
          <a:pPr algn="l">
            <a:lnSpc>
              <a:spcPts val="1300"/>
            </a:lnSpc>
          </a:pPr>
          <a:endParaRPr kumimoji="1" lang="en-US" altLang="ja-JP" sz="1050" baseline="0">
            <a:solidFill>
              <a:schemeClr val="bg2">
                <a:lumMod val="50000"/>
              </a:schemeClr>
            </a:solidFill>
            <a:latin typeface="ＭＳ 明朝" panose="02020609040205080304" pitchFamily="17" charset="-128"/>
          </a:endParaRPr>
        </a:p>
        <a:p>
          <a:pPr algn="l">
            <a:lnSpc>
              <a:spcPts val="1300"/>
            </a:lnSpc>
          </a:pPr>
          <a:r>
            <a:rPr kumimoji="1" lang="ja-JP" altLang="en-US" sz="1050" baseline="0">
              <a:solidFill>
                <a:schemeClr val="bg2">
                  <a:lumMod val="50000"/>
                </a:schemeClr>
              </a:solidFill>
              <a:latin typeface="ＭＳ 明朝" panose="02020609040205080304" pitchFamily="17" charset="-128"/>
            </a:rPr>
            <a:t>　納品日　　　　品目　　　 　数　　　　金額</a:t>
          </a:r>
          <a:endParaRPr kumimoji="1" lang="en-US" altLang="ja-JP" sz="1050" baseline="0">
            <a:solidFill>
              <a:schemeClr val="bg2">
                <a:lumMod val="50000"/>
              </a:schemeClr>
            </a:solidFill>
            <a:latin typeface="ＭＳ 明朝" panose="02020609040205080304" pitchFamily="17" charset="-128"/>
          </a:endParaRPr>
        </a:p>
        <a:p>
          <a:pPr algn="l">
            <a:lnSpc>
              <a:spcPts val="1300"/>
            </a:lnSpc>
          </a:pPr>
          <a:r>
            <a:rPr kumimoji="1" lang="ja-JP" altLang="en-US" sz="1050" baseline="0">
              <a:solidFill>
                <a:schemeClr val="bg2">
                  <a:lumMod val="50000"/>
                </a:schemeClr>
              </a:solidFill>
              <a:latin typeface="ＭＳ 明朝" panose="02020609040205080304" pitchFamily="17" charset="-128"/>
            </a:rPr>
            <a:t>○月</a:t>
          </a:r>
          <a:r>
            <a:rPr kumimoji="1" lang="en-US" altLang="ja-JP" sz="1050" baseline="0">
              <a:solidFill>
                <a:schemeClr val="bg2">
                  <a:lumMod val="50000"/>
                </a:schemeClr>
              </a:solidFill>
              <a:latin typeface="ＭＳ 明朝" panose="02020609040205080304" pitchFamily="17" charset="-128"/>
            </a:rPr>
            <a:t>×</a:t>
          </a:r>
          <a:r>
            <a:rPr kumimoji="1" lang="ja-JP" altLang="en-US" sz="1050" baseline="0">
              <a:solidFill>
                <a:schemeClr val="bg2">
                  <a:lumMod val="50000"/>
                </a:schemeClr>
              </a:solidFill>
              <a:latin typeface="ＭＳ 明朝" panose="02020609040205080304" pitchFamily="17" charset="-128"/>
            </a:rPr>
            <a:t>日　　　マスク　　 　</a:t>
          </a:r>
          <a:r>
            <a:rPr kumimoji="1" lang="en-US" altLang="ja-JP" sz="1050" baseline="0">
              <a:solidFill>
                <a:schemeClr val="bg2">
                  <a:lumMod val="50000"/>
                </a:schemeClr>
              </a:solidFill>
              <a:latin typeface="ＭＳ 明朝" panose="02020609040205080304" pitchFamily="17" charset="-128"/>
            </a:rPr>
            <a:t>100</a:t>
          </a:r>
          <a:r>
            <a:rPr kumimoji="1" lang="ja-JP" altLang="en-US" sz="1050" baseline="0">
              <a:solidFill>
                <a:schemeClr val="bg2">
                  <a:lumMod val="50000"/>
                </a:schemeClr>
              </a:solidFill>
              <a:latin typeface="ＭＳ 明朝" panose="02020609040205080304" pitchFamily="17" charset="-128"/>
            </a:rPr>
            <a:t>　　　 </a:t>
          </a:r>
          <a:r>
            <a:rPr kumimoji="1" lang="en-US" altLang="ja-JP" sz="1050" baseline="0">
              <a:solidFill>
                <a:schemeClr val="bg2">
                  <a:lumMod val="50000"/>
                </a:schemeClr>
              </a:solidFill>
              <a:latin typeface="ＭＳ 明朝" panose="02020609040205080304" pitchFamily="17" charset="-128"/>
            </a:rPr>
            <a:t>7,000</a:t>
          </a:r>
        </a:p>
        <a:p>
          <a:pPr algn="l">
            <a:lnSpc>
              <a:spcPts val="1300"/>
            </a:lnSpc>
          </a:pPr>
          <a:r>
            <a:rPr kumimoji="1" lang="ja-JP" altLang="en-US" sz="1050" baseline="0">
              <a:solidFill>
                <a:schemeClr val="bg2">
                  <a:lumMod val="50000"/>
                </a:schemeClr>
              </a:solidFill>
              <a:latin typeface="ＭＳ 明朝" panose="02020609040205080304" pitchFamily="17" charset="-128"/>
            </a:rPr>
            <a:t>○月▲日　　　消毒液　 　　</a:t>
          </a:r>
          <a:r>
            <a:rPr kumimoji="1" lang="en-US" altLang="ja-JP" sz="1050" baseline="0">
              <a:solidFill>
                <a:schemeClr val="bg2">
                  <a:lumMod val="50000"/>
                </a:schemeClr>
              </a:solidFill>
              <a:latin typeface="ＭＳ 明朝" panose="02020609040205080304" pitchFamily="17" charset="-128"/>
            </a:rPr>
            <a:t>5</a:t>
          </a:r>
          <a:r>
            <a:rPr kumimoji="1" lang="ja-JP" altLang="en-US" sz="1050" baseline="0">
              <a:solidFill>
                <a:schemeClr val="bg2">
                  <a:lumMod val="50000"/>
                </a:schemeClr>
              </a:solidFill>
              <a:latin typeface="ＭＳ 明朝" panose="02020609040205080304" pitchFamily="17" charset="-128"/>
            </a:rPr>
            <a:t>　　　　 </a:t>
          </a:r>
          <a:r>
            <a:rPr kumimoji="1" lang="en-US" altLang="ja-JP" sz="1050" baseline="0">
              <a:solidFill>
                <a:schemeClr val="bg2">
                  <a:lumMod val="50000"/>
                </a:schemeClr>
              </a:solidFill>
              <a:latin typeface="ＭＳ 明朝" panose="02020609040205080304" pitchFamily="17" charset="-128"/>
            </a:rPr>
            <a:t>1,000</a:t>
          </a:r>
        </a:p>
        <a:p>
          <a:pPr algn="l"/>
          <a:r>
            <a:rPr kumimoji="1" lang="ja-JP" altLang="en-US" sz="1050" baseline="0">
              <a:solidFill>
                <a:schemeClr val="bg2">
                  <a:lumMod val="50000"/>
                </a:schemeClr>
              </a:solidFill>
              <a:latin typeface="ＭＳ 明朝" panose="02020609040205080304" pitchFamily="17" charset="-128"/>
            </a:rPr>
            <a:t>○月□日　パーティション  </a:t>
          </a:r>
          <a:r>
            <a:rPr kumimoji="1" lang="en-US" altLang="ja-JP" sz="1050" baseline="0">
              <a:solidFill>
                <a:schemeClr val="bg2">
                  <a:lumMod val="50000"/>
                </a:schemeClr>
              </a:solidFill>
              <a:latin typeface="ＭＳ 明朝" panose="02020609040205080304" pitchFamily="17" charset="-128"/>
            </a:rPr>
            <a:t>3     12,000</a:t>
          </a:r>
        </a:p>
        <a:p>
          <a:pPr algn="l"/>
          <a:r>
            <a:rPr kumimoji="1" lang="ja-JP" altLang="en-US" sz="1050" baseline="0">
              <a:solidFill>
                <a:schemeClr val="bg2">
                  <a:lumMod val="50000"/>
                </a:schemeClr>
              </a:solidFill>
              <a:latin typeface="ＭＳ 明朝" panose="02020609040205080304" pitchFamily="17" charset="-128"/>
            </a:rPr>
            <a:t>　　　　　　　　　　　　　・</a:t>
          </a:r>
          <a:endParaRPr kumimoji="1" lang="en-US" altLang="ja-JP" sz="1050" baseline="0">
            <a:solidFill>
              <a:schemeClr val="bg2">
                <a:lumMod val="50000"/>
              </a:schemeClr>
            </a:solidFill>
            <a:latin typeface="ＭＳ 明朝" panose="02020609040205080304" pitchFamily="17" charset="-128"/>
          </a:endParaRPr>
        </a:p>
        <a:p>
          <a:pPr algn="l">
            <a:lnSpc>
              <a:spcPts val="1300"/>
            </a:lnSpc>
          </a:pPr>
          <a:r>
            <a:rPr kumimoji="1" lang="ja-JP" altLang="en-US" sz="1050" baseline="0">
              <a:solidFill>
                <a:schemeClr val="bg2">
                  <a:lumMod val="50000"/>
                </a:schemeClr>
              </a:solidFill>
              <a:latin typeface="ＭＳ 明朝" panose="02020609040205080304" pitchFamily="17" charset="-128"/>
            </a:rPr>
            <a:t>　　　　　　　　　　　　　・</a:t>
          </a:r>
          <a:endParaRPr kumimoji="1" lang="en-US" altLang="ja-JP" sz="1050" baseline="0">
            <a:solidFill>
              <a:schemeClr val="bg2">
                <a:lumMod val="50000"/>
              </a:schemeClr>
            </a:solidFill>
            <a:latin typeface="ＭＳ 明朝" panose="02020609040205080304" pitchFamily="17" charset="-128"/>
          </a:endParaRPr>
        </a:p>
        <a:p>
          <a:pPr algn="l">
            <a:lnSpc>
              <a:spcPts val="1300"/>
            </a:lnSpc>
          </a:pPr>
          <a:r>
            <a:rPr kumimoji="1" lang="ja-JP" altLang="en-US" sz="1050" baseline="0">
              <a:solidFill>
                <a:schemeClr val="bg2">
                  <a:lumMod val="50000"/>
                </a:schemeClr>
              </a:solidFill>
              <a:latin typeface="ＭＳ 明朝" panose="02020609040205080304" pitchFamily="17" charset="-128"/>
            </a:rPr>
            <a:t>　　　　　　　　　　　　　・</a:t>
          </a:r>
          <a:endParaRPr kumimoji="1" lang="en-US" altLang="ja-JP" sz="1050" baseline="0">
            <a:solidFill>
              <a:schemeClr val="bg2">
                <a:lumMod val="50000"/>
              </a:schemeClr>
            </a:solidFill>
            <a:latin typeface="ＭＳ 明朝" panose="02020609040205080304" pitchFamily="17" charset="-128"/>
          </a:endParaRPr>
        </a:p>
        <a:p>
          <a:pPr algn="l"/>
          <a:endParaRPr kumimoji="1" lang="en-US" altLang="ja-JP" sz="1050" baseline="0">
            <a:solidFill>
              <a:schemeClr val="bg2">
                <a:lumMod val="50000"/>
              </a:schemeClr>
            </a:solidFill>
            <a:latin typeface="ＭＳ 明朝" panose="02020609040205080304" pitchFamily="17" charset="-128"/>
          </a:endParaRPr>
        </a:p>
        <a:p>
          <a:pPr algn="r"/>
          <a:r>
            <a:rPr kumimoji="1" lang="ja-JP" altLang="en-US" sz="1050" baseline="0">
              <a:solidFill>
                <a:schemeClr val="bg2">
                  <a:lumMod val="50000"/>
                </a:schemeClr>
              </a:solidFill>
              <a:latin typeface="ＭＳ 明朝" panose="02020609040205080304" pitchFamily="17" charset="-128"/>
            </a:rPr>
            <a:t>合計　　　￥</a:t>
          </a:r>
          <a:r>
            <a:rPr kumimoji="1" lang="en-US" altLang="ja-JP" sz="1050" baseline="0">
              <a:solidFill>
                <a:schemeClr val="bg2">
                  <a:lumMod val="50000"/>
                </a:schemeClr>
              </a:solidFill>
              <a:latin typeface="ＭＳ 明朝" panose="02020609040205080304" pitchFamily="17" charset="-128"/>
            </a:rPr>
            <a:t>50,000</a:t>
          </a:r>
        </a:p>
      </xdr:txBody>
    </xdr:sp>
    <xdr:clientData/>
  </xdr:twoCellAnchor>
  <xdr:twoCellAnchor>
    <xdr:from>
      <xdr:col>0</xdr:col>
      <xdr:colOff>416502</xdr:colOff>
      <xdr:row>31</xdr:row>
      <xdr:rowOff>58302</xdr:rowOff>
    </xdr:from>
    <xdr:to>
      <xdr:col>3</xdr:col>
      <xdr:colOff>549852</xdr:colOff>
      <xdr:row>35</xdr:row>
      <xdr:rowOff>178952</xdr:rowOff>
    </xdr:to>
    <xdr:sp macro="" textlink="">
      <xdr:nvSpPr>
        <xdr:cNvPr id="17" name="角丸四角形吹き出し 16">
          <a:extLst>
            <a:ext uri="{FF2B5EF4-FFF2-40B4-BE49-F238E27FC236}">
              <a16:creationId xmlns:a16="http://schemas.microsoft.com/office/drawing/2014/main" id="{00000000-0008-0000-0200-000011000000}"/>
            </a:ext>
          </a:extLst>
        </xdr:cNvPr>
        <xdr:cNvSpPr/>
      </xdr:nvSpPr>
      <xdr:spPr>
        <a:xfrm>
          <a:off x="416502" y="7037529"/>
          <a:ext cx="2185555" cy="1021196"/>
        </a:xfrm>
        <a:prstGeom prst="wedgeRoundRectCallout">
          <a:avLst>
            <a:gd name="adj1" fmla="val -13644"/>
            <a:gd name="adj2" fmla="val -113175"/>
            <a:gd name="adj3" fmla="val 16667"/>
          </a:avLst>
        </a:prstGeom>
        <a:solidFill>
          <a:schemeClr val="bg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50">
              <a:solidFill>
                <a:sysClr val="windowText" lastClr="000000"/>
              </a:solidFill>
            </a:rPr>
            <a:t>ネットバンキングの控えや通帳の写しでは品目などが確認できないので、請求書、納品書等の提出をお願いします。</a:t>
          </a:r>
        </a:p>
      </xdr:txBody>
    </xdr:sp>
    <xdr:clientData/>
  </xdr:twoCellAnchor>
  <xdr:twoCellAnchor>
    <xdr:from>
      <xdr:col>0</xdr:col>
      <xdr:colOff>301554</xdr:colOff>
      <xdr:row>8</xdr:row>
      <xdr:rowOff>171449</xdr:rowOff>
    </xdr:from>
    <xdr:to>
      <xdr:col>2</xdr:col>
      <xdr:colOff>389660</xdr:colOff>
      <xdr:row>9</xdr:row>
      <xdr:rowOff>155863</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301554" y="1747404"/>
          <a:ext cx="1456242" cy="20955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050">
              <a:solidFill>
                <a:schemeClr val="bg2">
                  <a:lumMod val="50000"/>
                </a:schemeClr>
              </a:solidFill>
              <a:latin typeface="ＭＳ 明朝" panose="02020609040205080304" pitchFamily="17" charset="-128"/>
              <a:ea typeface="ＭＳ 明朝" panose="02020609040205080304" pitchFamily="17" charset="-128"/>
            </a:rPr>
            <a:t>消毒液     ￥</a:t>
          </a:r>
          <a:r>
            <a:rPr lang="en-US" altLang="ja-JP" sz="1050">
              <a:solidFill>
                <a:schemeClr val="bg2">
                  <a:lumMod val="50000"/>
                </a:schemeClr>
              </a:solidFill>
              <a:latin typeface="ＭＳ 明朝" panose="02020609040205080304" pitchFamily="17" charset="-128"/>
              <a:ea typeface="ＭＳ 明朝" panose="02020609040205080304" pitchFamily="17" charset="-128"/>
            </a:rPr>
            <a:t>500</a:t>
          </a:r>
          <a:endParaRPr lang="ja-JP" altLang="en-US" sz="1050">
            <a:solidFill>
              <a:schemeClr val="bg2">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9525</xdr:colOff>
      <xdr:row>31</xdr:row>
      <xdr:rowOff>66961</xdr:rowOff>
    </xdr:from>
    <xdr:to>
      <xdr:col>8</xdr:col>
      <xdr:colOff>142876</xdr:colOff>
      <xdr:row>35</xdr:row>
      <xdr:rowOff>86591</xdr:rowOff>
    </xdr:to>
    <xdr:sp macro="" textlink="">
      <xdr:nvSpPr>
        <xdr:cNvPr id="19" name="角丸四角形吹き出し 18">
          <a:extLst>
            <a:ext uri="{FF2B5EF4-FFF2-40B4-BE49-F238E27FC236}">
              <a16:creationId xmlns:a16="http://schemas.microsoft.com/office/drawing/2014/main" id="{00000000-0008-0000-0200-000013000000}"/>
            </a:ext>
          </a:extLst>
        </xdr:cNvPr>
        <xdr:cNvSpPr/>
      </xdr:nvSpPr>
      <xdr:spPr>
        <a:xfrm>
          <a:off x="3429866" y="7046188"/>
          <a:ext cx="2185555" cy="920176"/>
        </a:xfrm>
        <a:prstGeom prst="wedgeRoundRectCallout">
          <a:avLst>
            <a:gd name="adj1" fmla="val -13644"/>
            <a:gd name="adj2" fmla="val -113175"/>
            <a:gd name="adj3" fmla="val 16667"/>
          </a:avLst>
        </a:prstGeom>
        <a:solidFill>
          <a:schemeClr val="bg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50">
              <a:solidFill>
                <a:sysClr val="windowText" lastClr="000000"/>
              </a:solidFill>
            </a:rPr>
            <a:t>請求書、納品書等が大きい場合は、</a:t>
          </a:r>
          <a:r>
            <a:rPr kumimoji="1" lang="en-US" altLang="ja-JP" sz="1050">
              <a:solidFill>
                <a:sysClr val="windowText" lastClr="000000"/>
              </a:solidFill>
            </a:rPr>
            <a:t>A4</a:t>
          </a:r>
          <a:r>
            <a:rPr kumimoji="1" lang="ja-JP" altLang="en-US" sz="1050">
              <a:solidFill>
                <a:sysClr val="windowText" lastClr="000000"/>
              </a:solidFill>
            </a:rPr>
            <a:t>サイズにコピーして内訳書の</a:t>
          </a:r>
          <a:r>
            <a:rPr kumimoji="1" lang="en-US" altLang="ja-JP" sz="1050">
              <a:solidFill>
                <a:sysClr val="windowText" lastClr="000000"/>
              </a:solidFill>
            </a:rPr>
            <a:t>No.</a:t>
          </a:r>
          <a:r>
            <a:rPr kumimoji="1" lang="ja-JP" altLang="en-US" sz="1050">
              <a:solidFill>
                <a:sysClr val="windowText" lastClr="000000"/>
              </a:solidFill>
            </a:rPr>
            <a:t>を左上に記載してください。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2517-80B8-463A-94BE-8422EF6262C1}">
  <sheetPr>
    <pageSetUpPr fitToPage="1"/>
  </sheetPr>
  <dimension ref="A1:W39"/>
  <sheetViews>
    <sheetView showZeros="0" tabSelected="1" zoomScaleNormal="100" workbookViewId="0">
      <selection activeCell="K27" sqref="K27:T27"/>
    </sheetView>
  </sheetViews>
  <sheetFormatPr defaultRowHeight="13.5" x14ac:dyDescent="0.15"/>
  <cols>
    <col min="1" max="1" width="14.375" style="2" customWidth="1"/>
    <col min="2" max="2" width="9.5" style="2" customWidth="1"/>
    <col min="3" max="10" width="4.875" style="2" customWidth="1"/>
    <col min="11" max="16" width="2.625" style="2" customWidth="1"/>
    <col min="17" max="17" width="5.125" style="2" customWidth="1"/>
    <col min="18" max="18" width="5.375" style="2" customWidth="1"/>
    <col min="19" max="19" width="7.625" style="2" customWidth="1"/>
    <col min="20" max="20" width="13.625" style="2" customWidth="1"/>
    <col min="21" max="21" width="10.125" style="2" customWidth="1"/>
    <col min="22" max="23" width="11.625" style="2" customWidth="1"/>
    <col min="24" max="256" width="9" style="2"/>
    <col min="257" max="257" width="14.375" style="2" customWidth="1"/>
    <col min="258" max="258" width="9.5" style="2" customWidth="1"/>
    <col min="259" max="266" width="4.875" style="2" customWidth="1"/>
    <col min="267" max="272" width="2.625" style="2" customWidth="1"/>
    <col min="273" max="273" width="5.125" style="2" customWidth="1"/>
    <col min="274" max="274" width="5.375" style="2" customWidth="1"/>
    <col min="275" max="275" width="7.625" style="2" customWidth="1"/>
    <col min="276" max="276" width="13.625" style="2" customWidth="1"/>
    <col min="277" max="277" width="10.125" style="2" customWidth="1"/>
    <col min="278" max="279" width="11.625" style="2" customWidth="1"/>
    <col min="280" max="512" width="9" style="2"/>
    <col min="513" max="513" width="14.375" style="2" customWidth="1"/>
    <col min="514" max="514" width="9.5" style="2" customWidth="1"/>
    <col min="515" max="522" width="4.875" style="2" customWidth="1"/>
    <col min="523" max="528" width="2.625" style="2" customWidth="1"/>
    <col min="529" max="529" width="5.125" style="2" customWidth="1"/>
    <col min="530" max="530" width="5.375" style="2" customWidth="1"/>
    <col min="531" max="531" width="7.625" style="2" customWidth="1"/>
    <col min="532" max="532" width="13.625" style="2" customWidth="1"/>
    <col min="533" max="533" width="10.125" style="2" customWidth="1"/>
    <col min="534" max="535" width="11.625" style="2" customWidth="1"/>
    <col min="536" max="768" width="9" style="2"/>
    <col min="769" max="769" width="14.375" style="2" customWidth="1"/>
    <col min="770" max="770" width="9.5" style="2" customWidth="1"/>
    <col min="771" max="778" width="4.875" style="2" customWidth="1"/>
    <col min="779" max="784" width="2.625" style="2" customWidth="1"/>
    <col min="785" max="785" width="5.125" style="2" customWidth="1"/>
    <col min="786" max="786" width="5.375" style="2" customWidth="1"/>
    <col min="787" max="787" width="7.625" style="2" customWidth="1"/>
    <col min="788" max="788" width="13.625" style="2" customWidth="1"/>
    <col min="789" max="789" width="10.125" style="2" customWidth="1"/>
    <col min="790" max="791" width="11.625" style="2" customWidth="1"/>
    <col min="792" max="1024" width="9" style="2"/>
    <col min="1025" max="1025" width="14.375" style="2" customWidth="1"/>
    <col min="1026" max="1026" width="9.5" style="2" customWidth="1"/>
    <col min="1027" max="1034" width="4.875" style="2" customWidth="1"/>
    <col min="1035" max="1040" width="2.625" style="2" customWidth="1"/>
    <col min="1041" max="1041" width="5.125" style="2" customWidth="1"/>
    <col min="1042" max="1042" width="5.375" style="2" customWidth="1"/>
    <col min="1043" max="1043" width="7.625" style="2" customWidth="1"/>
    <col min="1044" max="1044" width="13.625" style="2" customWidth="1"/>
    <col min="1045" max="1045" width="10.125" style="2" customWidth="1"/>
    <col min="1046" max="1047" width="11.625" style="2" customWidth="1"/>
    <col min="1048" max="1280" width="9" style="2"/>
    <col min="1281" max="1281" width="14.375" style="2" customWidth="1"/>
    <col min="1282" max="1282" width="9.5" style="2" customWidth="1"/>
    <col min="1283" max="1290" width="4.875" style="2" customWidth="1"/>
    <col min="1291" max="1296" width="2.625" style="2" customWidth="1"/>
    <col min="1297" max="1297" width="5.125" style="2" customWidth="1"/>
    <col min="1298" max="1298" width="5.375" style="2" customWidth="1"/>
    <col min="1299" max="1299" width="7.625" style="2" customWidth="1"/>
    <col min="1300" max="1300" width="13.625" style="2" customWidth="1"/>
    <col min="1301" max="1301" width="10.125" style="2" customWidth="1"/>
    <col min="1302" max="1303" width="11.625" style="2" customWidth="1"/>
    <col min="1304" max="1536" width="9" style="2"/>
    <col min="1537" max="1537" width="14.375" style="2" customWidth="1"/>
    <col min="1538" max="1538" width="9.5" style="2" customWidth="1"/>
    <col min="1539" max="1546" width="4.875" style="2" customWidth="1"/>
    <col min="1547" max="1552" width="2.625" style="2" customWidth="1"/>
    <col min="1553" max="1553" width="5.125" style="2" customWidth="1"/>
    <col min="1554" max="1554" width="5.375" style="2" customWidth="1"/>
    <col min="1555" max="1555" width="7.625" style="2" customWidth="1"/>
    <col min="1556" max="1556" width="13.625" style="2" customWidth="1"/>
    <col min="1557" max="1557" width="10.125" style="2" customWidth="1"/>
    <col min="1558" max="1559" width="11.625" style="2" customWidth="1"/>
    <col min="1560" max="1792" width="9" style="2"/>
    <col min="1793" max="1793" width="14.375" style="2" customWidth="1"/>
    <col min="1794" max="1794" width="9.5" style="2" customWidth="1"/>
    <col min="1795" max="1802" width="4.875" style="2" customWidth="1"/>
    <col min="1803" max="1808" width="2.625" style="2" customWidth="1"/>
    <col min="1809" max="1809" width="5.125" style="2" customWidth="1"/>
    <col min="1810" max="1810" width="5.375" style="2" customWidth="1"/>
    <col min="1811" max="1811" width="7.625" style="2" customWidth="1"/>
    <col min="1812" max="1812" width="13.625" style="2" customWidth="1"/>
    <col min="1813" max="1813" width="10.125" style="2" customWidth="1"/>
    <col min="1814" max="1815" width="11.625" style="2" customWidth="1"/>
    <col min="1816" max="2048" width="9" style="2"/>
    <col min="2049" max="2049" width="14.375" style="2" customWidth="1"/>
    <col min="2050" max="2050" width="9.5" style="2" customWidth="1"/>
    <col min="2051" max="2058" width="4.875" style="2" customWidth="1"/>
    <col min="2059" max="2064" width="2.625" style="2" customWidth="1"/>
    <col min="2065" max="2065" width="5.125" style="2" customWidth="1"/>
    <col min="2066" max="2066" width="5.375" style="2" customWidth="1"/>
    <col min="2067" max="2067" width="7.625" style="2" customWidth="1"/>
    <col min="2068" max="2068" width="13.625" style="2" customWidth="1"/>
    <col min="2069" max="2069" width="10.125" style="2" customWidth="1"/>
    <col min="2070" max="2071" width="11.625" style="2" customWidth="1"/>
    <col min="2072" max="2304" width="9" style="2"/>
    <col min="2305" max="2305" width="14.375" style="2" customWidth="1"/>
    <col min="2306" max="2306" width="9.5" style="2" customWidth="1"/>
    <col min="2307" max="2314" width="4.875" style="2" customWidth="1"/>
    <col min="2315" max="2320" width="2.625" style="2" customWidth="1"/>
    <col min="2321" max="2321" width="5.125" style="2" customWidth="1"/>
    <col min="2322" max="2322" width="5.375" style="2" customWidth="1"/>
    <col min="2323" max="2323" width="7.625" style="2" customWidth="1"/>
    <col min="2324" max="2324" width="13.625" style="2" customWidth="1"/>
    <col min="2325" max="2325" width="10.125" style="2" customWidth="1"/>
    <col min="2326" max="2327" width="11.625" style="2" customWidth="1"/>
    <col min="2328" max="2560" width="9" style="2"/>
    <col min="2561" max="2561" width="14.375" style="2" customWidth="1"/>
    <col min="2562" max="2562" width="9.5" style="2" customWidth="1"/>
    <col min="2563" max="2570" width="4.875" style="2" customWidth="1"/>
    <col min="2571" max="2576" width="2.625" style="2" customWidth="1"/>
    <col min="2577" max="2577" width="5.125" style="2" customWidth="1"/>
    <col min="2578" max="2578" width="5.375" style="2" customWidth="1"/>
    <col min="2579" max="2579" width="7.625" style="2" customWidth="1"/>
    <col min="2580" max="2580" width="13.625" style="2" customWidth="1"/>
    <col min="2581" max="2581" width="10.125" style="2" customWidth="1"/>
    <col min="2582" max="2583" width="11.625" style="2" customWidth="1"/>
    <col min="2584" max="2816" width="9" style="2"/>
    <col min="2817" max="2817" width="14.375" style="2" customWidth="1"/>
    <col min="2818" max="2818" width="9.5" style="2" customWidth="1"/>
    <col min="2819" max="2826" width="4.875" style="2" customWidth="1"/>
    <col min="2827" max="2832" width="2.625" style="2" customWidth="1"/>
    <col min="2833" max="2833" width="5.125" style="2" customWidth="1"/>
    <col min="2834" max="2834" width="5.375" style="2" customWidth="1"/>
    <col min="2835" max="2835" width="7.625" style="2" customWidth="1"/>
    <col min="2836" max="2836" width="13.625" style="2" customWidth="1"/>
    <col min="2837" max="2837" width="10.125" style="2" customWidth="1"/>
    <col min="2838" max="2839" width="11.625" style="2" customWidth="1"/>
    <col min="2840" max="3072" width="9" style="2"/>
    <col min="3073" max="3073" width="14.375" style="2" customWidth="1"/>
    <col min="3074" max="3074" width="9.5" style="2" customWidth="1"/>
    <col min="3075" max="3082" width="4.875" style="2" customWidth="1"/>
    <col min="3083" max="3088" width="2.625" style="2" customWidth="1"/>
    <col min="3089" max="3089" width="5.125" style="2" customWidth="1"/>
    <col min="3090" max="3090" width="5.375" style="2" customWidth="1"/>
    <col min="3091" max="3091" width="7.625" style="2" customWidth="1"/>
    <col min="3092" max="3092" width="13.625" style="2" customWidth="1"/>
    <col min="3093" max="3093" width="10.125" style="2" customWidth="1"/>
    <col min="3094" max="3095" width="11.625" style="2" customWidth="1"/>
    <col min="3096" max="3328" width="9" style="2"/>
    <col min="3329" max="3329" width="14.375" style="2" customWidth="1"/>
    <col min="3330" max="3330" width="9.5" style="2" customWidth="1"/>
    <col min="3331" max="3338" width="4.875" style="2" customWidth="1"/>
    <col min="3339" max="3344" width="2.625" style="2" customWidth="1"/>
    <col min="3345" max="3345" width="5.125" style="2" customWidth="1"/>
    <col min="3346" max="3346" width="5.375" style="2" customWidth="1"/>
    <col min="3347" max="3347" width="7.625" style="2" customWidth="1"/>
    <col min="3348" max="3348" width="13.625" style="2" customWidth="1"/>
    <col min="3349" max="3349" width="10.125" style="2" customWidth="1"/>
    <col min="3350" max="3351" width="11.625" style="2" customWidth="1"/>
    <col min="3352" max="3584" width="9" style="2"/>
    <col min="3585" max="3585" width="14.375" style="2" customWidth="1"/>
    <col min="3586" max="3586" width="9.5" style="2" customWidth="1"/>
    <col min="3587" max="3594" width="4.875" style="2" customWidth="1"/>
    <col min="3595" max="3600" width="2.625" style="2" customWidth="1"/>
    <col min="3601" max="3601" width="5.125" style="2" customWidth="1"/>
    <col min="3602" max="3602" width="5.375" style="2" customWidth="1"/>
    <col min="3603" max="3603" width="7.625" style="2" customWidth="1"/>
    <col min="3604" max="3604" width="13.625" style="2" customWidth="1"/>
    <col min="3605" max="3605" width="10.125" style="2" customWidth="1"/>
    <col min="3606" max="3607" width="11.625" style="2" customWidth="1"/>
    <col min="3608" max="3840" width="9" style="2"/>
    <col min="3841" max="3841" width="14.375" style="2" customWidth="1"/>
    <col min="3842" max="3842" width="9.5" style="2" customWidth="1"/>
    <col min="3843" max="3850" width="4.875" style="2" customWidth="1"/>
    <col min="3851" max="3856" width="2.625" style="2" customWidth="1"/>
    <col min="3857" max="3857" width="5.125" style="2" customWidth="1"/>
    <col min="3858" max="3858" width="5.375" style="2" customWidth="1"/>
    <col min="3859" max="3859" width="7.625" style="2" customWidth="1"/>
    <col min="3860" max="3860" width="13.625" style="2" customWidth="1"/>
    <col min="3861" max="3861" width="10.125" style="2" customWidth="1"/>
    <col min="3862" max="3863" width="11.625" style="2" customWidth="1"/>
    <col min="3864" max="4096" width="9" style="2"/>
    <col min="4097" max="4097" width="14.375" style="2" customWidth="1"/>
    <col min="4098" max="4098" width="9.5" style="2" customWidth="1"/>
    <col min="4099" max="4106" width="4.875" style="2" customWidth="1"/>
    <col min="4107" max="4112" width="2.625" style="2" customWidth="1"/>
    <col min="4113" max="4113" width="5.125" style="2" customWidth="1"/>
    <col min="4114" max="4114" width="5.375" style="2" customWidth="1"/>
    <col min="4115" max="4115" width="7.625" style="2" customWidth="1"/>
    <col min="4116" max="4116" width="13.625" style="2" customWidth="1"/>
    <col min="4117" max="4117" width="10.125" style="2" customWidth="1"/>
    <col min="4118" max="4119" width="11.625" style="2" customWidth="1"/>
    <col min="4120" max="4352" width="9" style="2"/>
    <col min="4353" max="4353" width="14.375" style="2" customWidth="1"/>
    <col min="4354" max="4354" width="9.5" style="2" customWidth="1"/>
    <col min="4355" max="4362" width="4.875" style="2" customWidth="1"/>
    <col min="4363" max="4368" width="2.625" style="2" customWidth="1"/>
    <col min="4369" max="4369" width="5.125" style="2" customWidth="1"/>
    <col min="4370" max="4370" width="5.375" style="2" customWidth="1"/>
    <col min="4371" max="4371" width="7.625" style="2" customWidth="1"/>
    <col min="4372" max="4372" width="13.625" style="2" customWidth="1"/>
    <col min="4373" max="4373" width="10.125" style="2" customWidth="1"/>
    <col min="4374" max="4375" width="11.625" style="2" customWidth="1"/>
    <col min="4376" max="4608" width="9" style="2"/>
    <col min="4609" max="4609" width="14.375" style="2" customWidth="1"/>
    <col min="4610" max="4610" width="9.5" style="2" customWidth="1"/>
    <col min="4611" max="4618" width="4.875" style="2" customWidth="1"/>
    <col min="4619" max="4624" width="2.625" style="2" customWidth="1"/>
    <col min="4625" max="4625" width="5.125" style="2" customWidth="1"/>
    <col min="4626" max="4626" width="5.375" style="2" customWidth="1"/>
    <col min="4627" max="4627" width="7.625" style="2" customWidth="1"/>
    <col min="4628" max="4628" width="13.625" style="2" customWidth="1"/>
    <col min="4629" max="4629" width="10.125" style="2" customWidth="1"/>
    <col min="4630" max="4631" width="11.625" style="2" customWidth="1"/>
    <col min="4632" max="4864" width="9" style="2"/>
    <col min="4865" max="4865" width="14.375" style="2" customWidth="1"/>
    <col min="4866" max="4866" width="9.5" style="2" customWidth="1"/>
    <col min="4867" max="4874" width="4.875" style="2" customWidth="1"/>
    <col min="4875" max="4880" width="2.625" style="2" customWidth="1"/>
    <col min="4881" max="4881" width="5.125" style="2" customWidth="1"/>
    <col min="4882" max="4882" width="5.375" style="2" customWidth="1"/>
    <col min="4883" max="4883" width="7.625" style="2" customWidth="1"/>
    <col min="4884" max="4884" width="13.625" style="2" customWidth="1"/>
    <col min="4885" max="4885" width="10.125" style="2" customWidth="1"/>
    <col min="4886" max="4887" width="11.625" style="2" customWidth="1"/>
    <col min="4888" max="5120" width="9" style="2"/>
    <col min="5121" max="5121" width="14.375" style="2" customWidth="1"/>
    <col min="5122" max="5122" width="9.5" style="2" customWidth="1"/>
    <col min="5123" max="5130" width="4.875" style="2" customWidth="1"/>
    <col min="5131" max="5136" width="2.625" style="2" customWidth="1"/>
    <col min="5137" max="5137" width="5.125" style="2" customWidth="1"/>
    <col min="5138" max="5138" width="5.375" style="2" customWidth="1"/>
    <col min="5139" max="5139" width="7.625" style="2" customWidth="1"/>
    <col min="5140" max="5140" width="13.625" style="2" customWidth="1"/>
    <col min="5141" max="5141" width="10.125" style="2" customWidth="1"/>
    <col min="5142" max="5143" width="11.625" style="2" customWidth="1"/>
    <col min="5144" max="5376" width="9" style="2"/>
    <col min="5377" max="5377" width="14.375" style="2" customWidth="1"/>
    <col min="5378" max="5378" width="9.5" style="2" customWidth="1"/>
    <col min="5379" max="5386" width="4.875" style="2" customWidth="1"/>
    <col min="5387" max="5392" width="2.625" style="2" customWidth="1"/>
    <col min="5393" max="5393" width="5.125" style="2" customWidth="1"/>
    <col min="5394" max="5394" width="5.375" style="2" customWidth="1"/>
    <col min="5395" max="5395" width="7.625" style="2" customWidth="1"/>
    <col min="5396" max="5396" width="13.625" style="2" customWidth="1"/>
    <col min="5397" max="5397" width="10.125" style="2" customWidth="1"/>
    <col min="5398" max="5399" width="11.625" style="2" customWidth="1"/>
    <col min="5400" max="5632" width="9" style="2"/>
    <col min="5633" max="5633" width="14.375" style="2" customWidth="1"/>
    <col min="5634" max="5634" width="9.5" style="2" customWidth="1"/>
    <col min="5635" max="5642" width="4.875" style="2" customWidth="1"/>
    <col min="5643" max="5648" width="2.625" style="2" customWidth="1"/>
    <col min="5649" max="5649" width="5.125" style="2" customWidth="1"/>
    <col min="5650" max="5650" width="5.375" style="2" customWidth="1"/>
    <col min="5651" max="5651" width="7.625" style="2" customWidth="1"/>
    <col min="5652" max="5652" width="13.625" style="2" customWidth="1"/>
    <col min="5653" max="5653" width="10.125" style="2" customWidth="1"/>
    <col min="5654" max="5655" width="11.625" style="2" customWidth="1"/>
    <col min="5656" max="5888" width="9" style="2"/>
    <col min="5889" max="5889" width="14.375" style="2" customWidth="1"/>
    <col min="5890" max="5890" width="9.5" style="2" customWidth="1"/>
    <col min="5891" max="5898" width="4.875" style="2" customWidth="1"/>
    <col min="5899" max="5904" width="2.625" style="2" customWidth="1"/>
    <col min="5905" max="5905" width="5.125" style="2" customWidth="1"/>
    <col min="5906" max="5906" width="5.375" style="2" customWidth="1"/>
    <col min="5907" max="5907" width="7.625" style="2" customWidth="1"/>
    <col min="5908" max="5908" width="13.625" style="2" customWidth="1"/>
    <col min="5909" max="5909" width="10.125" style="2" customWidth="1"/>
    <col min="5910" max="5911" width="11.625" style="2" customWidth="1"/>
    <col min="5912" max="6144" width="9" style="2"/>
    <col min="6145" max="6145" width="14.375" style="2" customWidth="1"/>
    <col min="6146" max="6146" width="9.5" style="2" customWidth="1"/>
    <col min="6147" max="6154" width="4.875" style="2" customWidth="1"/>
    <col min="6155" max="6160" width="2.625" style="2" customWidth="1"/>
    <col min="6161" max="6161" width="5.125" style="2" customWidth="1"/>
    <col min="6162" max="6162" width="5.375" style="2" customWidth="1"/>
    <col min="6163" max="6163" width="7.625" style="2" customWidth="1"/>
    <col min="6164" max="6164" width="13.625" style="2" customWidth="1"/>
    <col min="6165" max="6165" width="10.125" style="2" customWidth="1"/>
    <col min="6166" max="6167" width="11.625" style="2" customWidth="1"/>
    <col min="6168" max="6400" width="9" style="2"/>
    <col min="6401" max="6401" width="14.375" style="2" customWidth="1"/>
    <col min="6402" max="6402" width="9.5" style="2" customWidth="1"/>
    <col min="6403" max="6410" width="4.875" style="2" customWidth="1"/>
    <col min="6411" max="6416" width="2.625" style="2" customWidth="1"/>
    <col min="6417" max="6417" width="5.125" style="2" customWidth="1"/>
    <col min="6418" max="6418" width="5.375" style="2" customWidth="1"/>
    <col min="6419" max="6419" width="7.625" style="2" customWidth="1"/>
    <col min="6420" max="6420" width="13.625" style="2" customWidth="1"/>
    <col min="6421" max="6421" width="10.125" style="2" customWidth="1"/>
    <col min="6422" max="6423" width="11.625" style="2" customWidth="1"/>
    <col min="6424" max="6656" width="9" style="2"/>
    <col min="6657" max="6657" width="14.375" style="2" customWidth="1"/>
    <col min="6658" max="6658" width="9.5" style="2" customWidth="1"/>
    <col min="6659" max="6666" width="4.875" style="2" customWidth="1"/>
    <col min="6667" max="6672" width="2.625" style="2" customWidth="1"/>
    <col min="6673" max="6673" width="5.125" style="2" customWidth="1"/>
    <col min="6674" max="6674" width="5.375" style="2" customWidth="1"/>
    <col min="6675" max="6675" width="7.625" style="2" customWidth="1"/>
    <col min="6676" max="6676" width="13.625" style="2" customWidth="1"/>
    <col min="6677" max="6677" width="10.125" style="2" customWidth="1"/>
    <col min="6678" max="6679" width="11.625" style="2" customWidth="1"/>
    <col min="6680" max="6912" width="9" style="2"/>
    <col min="6913" max="6913" width="14.375" style="2" customWidth="1"/>
    <col min="6914" max="6914" width="9.5" style="2" customWidth="1"/>
    <col min="6915" max="6922" width="4.875" style="2" customWidth="1"/>
    <col min="6923" max="6928" width="2.625" style="2" customWidth="1"/>
    <col min="6929" max="6929" width="5.125" style="2" customWidth="1"/>
    <col min="6930" max="6930" width="5.375" style="2" customWidth="1"/>
    <col min="6931" max="6931" width="7.625" style="2" customWidth="1"/>
    <col min="6932" max="6932" width="13.625" style="2" customWidth="1"/>
    <col min="6933" max="6933" width="10.125" style="2" customWidth="1"/>
    <col min="6934" max="6935" width="11.625" style="2" customWidth="1"/>
    <col min="6936" max="7168" width="9" style="2"/>
    <col min="7169" max="7169" width="14.375" style="2" customWidth="1"/>
    <col min="7170" max="7170" width="9.5" style="2" customWidth="1"/>
    <col min="7171" max="7178" width="4.875" style="2" customWidth="1"/>
    <col min="7179" max="7184" width="2.625" style="2" customWidth="1"/>
    <col min="7185" max="7185" width="5.125" style="2" customWidth="1"/>
    <col min="7186" max="7186" width="5.375" style="2" customWidth="1"/>
    <col min="7187" max="7187" width="7.625" style="2" customWidth="1"/>
    <col min="7188" max="7188" width="13.625" style="2" customWidth="1"/>
    <col min="7189" max="7189" width="10.125" style="2" customWidth="1"/>
    <col min="7190" max="7191" width="11.625" style="2" customWidth="1"/>
    <col min="7192" max="7424" width="9" style="2"/>
    <col min="7425" max="7425" width="14.375" style="2" customWidth="1"/>
    <col min="7426" max="7426" width="9.5" style="2" customWidth="1"/>
    <col min="7427" max="7434" width="4.875" style="2" customWidth="1"/>
    <col min="7435" max="7440" width="2.625" style="2" customWidth="1"/>
    <col min="7441" max="7441" width="5.125" style="2" customWidth="1"/>
    <col min="7442" max="7442" width="5.375" style="2" customWidth="1"/>
    <col min="7443" max="7443" width="7.625" style="2" customWidth="1"/>
    <col min="7444" max="7444" width="13.625" style="2" customWidth="1"/>
    <col min="7445" max="7445" width="10.125" style="2" customWidth="1"/>
    <col min="7446" max="7447" width="11.625" style="2" customWidth="1"/>
    <col min="7448" max="7680" width="9" style="2"/>
    <col min="7681" max="7681" width="14.375" style="2" customWidth="1"/>
    <col min="7682" max="7682" width="9.5" style="2" customWidth="1"/>
    <col min="7683" max="7690" width="4.875" style="2" customWidth="1"/>
    <col min="7691" max="7696" width="2.625" style="2" customWidth="1"/>
    <col min="7697" max="7697" width="5.125" style="2" customWidth="1"/>
    <col min="7698" max="7698" width="5.375" style="2" customWidth="1"/>
    <col min="7699" max="7699" width="7.625" style="2" customWidth="1"/>
    <col min="7700" max="7700" width="13.625" style="2" customWidth="1"/>
    <col min="7701" max="7701" width="10.125" style="2" customWidth="1"/>
    <col min="7702" max="7703" width="11.625" style="2" customWidth="1"/>
    <col min="7704" max="7936" width="9" style="2"/>
    <col min="7937" max="7937" width="14.375" style="2" customWidth="1"/>
    <col min="7938" max="7938" width="9.5" style="2" customWidth="1"/>
    <col min="7939" max="7946" width="4.875" style="2" customWidth="1"/>
    <col min="7947" max="7952" width="2.625" style="2" customWidth="1"/>
    <col min="7953" max="7953" width="5.125" style="2" customWidth="1"/>
    <col min="7954" max="7954" width="5.375" style="2" customWidth="1"/>
    <col min="7955" max="7955" width="7.625" style="2" customWidth="1"/>
    <col min="7956" max="7956" width="13.625" style="2" customWidth="1"/>
    <col min="7957" max="7957" width="10.125" style="2" customWidth="1"/>
    <col min="7958" max="7959" width="11.625" style="2" customWidth="1"/>
    <col min="7960" max="8192" width="9" style="2"/>
    <col min="8193" max="8193" width="14.375" style="2" customWidth="1"/>
    <col min="8194" max="8194" width="9.5" style="2" customWidth="1"/>
    <col min="8195" max="8202" width="4.875" style="2" customWidth="1"/>
    <col min="8203" max="8208" width="2.625" style="2" customWidth="1"/>
    <col min="8209" max="8209" width="5.125" style="2" customWidth="1"/>
    <col min="8210" max="8210" width="5.375" style="2" customWidth="1"/>
    <col min="8211" max="8211" width="7.625" style="2" customWidth="1"/>
    <col min="8212" max="8212" width="13.625" style="2" customWidth="1"/>
    <col min="8213" max="8213" width="10.125" style="2" customWidth="1"/>
    <col min="8214" max="8215" width="11.625" style="2" customWidth="1"/>
    <col min="8216" max="8448" width="9" style="2"/>
    <col min="8449" max="8449" width="14.375" style="2" customWidth="1"/>
    <col min="8450" max="8450" width="9.5" style="2" customWidth="1"/>
    <col min="8451" max="8458" width="4.875" style="2" customWidth="1"/>
    <col min="8459" max="8464" width="2.625" style="2" customWidth="1"/>
    <col min="8465" max="8465" width="5.125" style="2" customWidth="1"/>
    <col min="8466" max="8466" width="5.375" style="2" customWidth="1"/>
    <col min="8467" max="8467" width="7.625" style="2" customWidth="1"/>
    <col min="8468" max="8468" width="13.625" style="2" customWidth="1"/>
    <col min="8469" max="8469" width="10.125" style="2" customWidth="1"/>
    <col min="8470" max="8471" width="11.625" style="2" customWidth="1"/>
    <col min="8472" max="8704" width="9" style="2"/>
    <col min="8705" max="8705" width="14.375" style="2" customWidth="1"/>
    <col min="8706" max="8706" width="9.5" style="2" customWidth="1"/>
    <col min="8707" max="8714" width="4.875" style="2" customWidth="1"/>
    <col min="8715" max="8720" width="2.625" style="2" customWidth="1"/>
    <col min="8721" max="8721" width="5.125" style="2" customWidth="1"/>
    <col min="8722" max="8722" width="5.375" style="2" customWidth="1"/>
    <col min="8723" max="8723" width="7.625" style="2" customWidth="1"/>
    <col min="8724" max="8724" width="13.625" style="2" customWidth="1"/>
    <col min="8725" max="8725" width="10.125" style="2" customWidth="1"/>
    <col min="8726" max="8727" width="11.625" style="2" customWidth="1"/>
    <col min="8728" max="8960" width="9" style="2"/>
    <col min="8961" max="8961" width="14.375" style="2" customWidth="1"/>
    <col min="8962" max="8962" width="9.5" style="2" customWidth="1"/>
    <col min="8963" max="8970" width="4.875" style="2" customWidth="1"/>
    <col min="8971" max="8976" width="2.625" style="2" customWidth="1"/>
    <col min="8977" max="8977" width="5.125" style="2" customWidth="1"/>
    <col min="8978" max="8978" width="5.375" style="2" customWidth="1"/>
    <col min="8979" max="8979" width="7.625" style="2" customWidth="1"/>
    <col min="8980" max="8980" width="13.625" style="2" customWidth="1"/>
    <col min="8981" max="8981" width="10.125" style="2" customWidth="1"/>
    <col min="8982" max="8983" width="11.625" style="2" customWidth="1"/>
    <col min="8984" max="9216" width="9" style="2"/>
    <col min="9217" max="9217" width="14.375" style="2" customWidth="1"/>
    <col min="9218" max="9218" width="9.5" style="2" customWidth="1"/>
    <col min="9219" max="9226" width="4.875" style="2" customWidth="1"/>
    <col min="9227" max="9232" width="2.625" style="2" customWidth="1"/>
    <col min="9233" max="9233" width="5.125" style="2" customWidth="1"/>
    <col min="9234" max="9234" width="5.375" style="2" customWidth="1"/>
    <col min="9235" max="9235" width="7.625" style="2" customWidth="1"/>
    <col min="9236" max="9236" width="13.625" style="2" customWidth="1"/>
    <col min="9237" max="9237" width="10.125" style="2" customWidth="1"/>
    <col min="9238" max="9239" width="11.625" style="2" customWidth="1"/>
    <col min="9240" max="9472" width="9" style="2"/>
    <col min="9473" max="9473" width="14.375" style="2" customWidth="1"/>
    <col min="9474" max="9474" width="9.5" style="2" customWidth="1"/>
    <col min="9475" max="9482" width="4.875" style="2" customWidth="1"/>
    <col min="9483" max="9488" width="2.625" style="2" customWidth="1"/>
    <col min="9489" max="9489" width="5.125" style="2" customWidth="1"/>
    <col min="9490" max="9490" width="5.375" style="2" customWidth="1"/>
    <col min="9491" max="9491" width="7.625" style="2" customWidth="1"/>
    <col min="9492" max="9492" width="13.625" style="2" customWidth="1"/>
    <col min="9493" max="9493" width="10.125" style="2" customWidth="1"/>
    <col min="9494" max="9495" width="11.625" style="2" customWidth="1"/>
    <col min="9496" max="9728" width="9" style="2"/>
    <col min="9729" max="9729" width="14.375" style="2" customWidth="1"/>
    <col min="9730" max="9730" width="9.5" style="2" customWidth="1"/>
    <col min="9731" max="9738" width="4.875" style="2" customWidth="1"/>
    <col min="9739" max="9744" width="2.625" style="2" customWidth="1"/>
    <col min="9745" max="9745" width="5.125" style="2" customWidth="1"/>
    <col min="9746" max="9746" width="5.375" style="2" customWidth="1"/>
    <col min="9747" max="9747" width="7.625" style="2" customWidth="1"/>
    <col min="9748" max="9748" width="13.625" style="2" customWidth="1"/>
    <col min="9749" max="9749" width="10.125" style="2" customWidth="1"/>
    <col min="9750" max="9751" width="11.625" style="2" customWidth="1"/>
    <col min="9752" max="9984" width="9" style="2"/>
    <col min="9985" max="9985" width="14.375" style="2" customWidth="1"/>
    <col min="9986" max="9986" width="9.5" style="2" customWidth="1"/>
    <col min="9987" max="9994" width="4.875" style="2" customWidth="1"/>
    <col min="9995" max="10000" width="2.625" style="2" customWidth="1"/>
    <col min="10001" max="10001" width="5.125" style="2" customWidth="1"/>
    <col min="10002" max="10002" width="5.375" style="2" customWidth="1"/>
    <col min="10003" max="10003" width="7.625" style="2" customWidth="1"/>
    <col min="10004" max="10004" width="13.625" style="2" customWidth="1"/>
    <col min="10005" max="10005" width="10.125" style="2" customWidth="1"/>
    <col min="10006" max="10007" width="11.625" style="2" customWidth="1"/>
    <col min="10008" max="10240" width="9" style="2"/>
    <col min="10241" max="10241" width="14.375" style="2" customWidth="1"/>
    <col min="10242" max="10242" width="9.5" style="2" customWidth="1"/>
    <col min="10243" max="10250" width="4.875" style="2" customWidth="1"/>
    <col min="10251" max="10256" width="2.625" style="2" customWidth="1"/>
    <col min="10257" max="10257" width="5.125" style="2" customWidth="1"/>
    <col min="10258" max="10258" width="5.375" style="2" customWidth="1"/>
    <col min="10259" max="10259" width="7.625" style="2" customWidth="1"/>
    <col min="10260" max="10260" width="13.625" style="2" customWidth="1"/>
    <col min="10261" max="10261" width="10.125" style="2" customWidth="1"/>
    <col min="10262" max="10263" width="11.625" style="2" customWidth="1"/>
    <col min="10264" max="10496" width="9" style="2"/>
    <col min="10497" max="10497" width="14.375" style="2" customWidth="1"/>
    <col min="10498" max="10498" width="9.5" style="2" customWidth="1"/>
    <col min="10499" max="10506" width="4.875" style="2" customWidth="1"/>
    <col min="10507" max="10512" width="2.625" style="2" customWidth="1"/>
    <col min="10513" max="10513" width="5.125" style="2" customWidth="1"/>
    <col min="10514" max="10514" width="5.375" style="2" customWidth="1"/>
    <col min="10515" max="10515" width="7.625" style="2" customWidth="1"/>
    <col min="10516" max="10516" width="13.625" style="2" customWidth="1"/>
    <col min="10517" max="10517" width="10.125" style="2" customWidth="1"/>
    <col min="10518" max="10519" width="11.625" style="2" customWidth="1"/>
    <col min="10520" max="10752" width="9" style="2"/>
    <col min="10753" max="10753" width="14.375" style="2" customWidth="1"/>
    <col min="10754" max="10754" width="9.5" style="2" customWidth="1"/>
    <col min="10755" max="10762" width="4.875" style="2" customWidth="1"/>
    <col min="10763" max="10768" width="2.625" style="2" customWidth="1"/>
    <col min="10769" max="10769" width="5.125" style="2" customWidth="1"/>
    <col min="10770" max="10770" width="5.375" style="2" customWidth="1"/>
    <col min="10771" max="10771" width="7.625" style="2" customWidth="1"/>
    <col min="10772" max="10772" width="13.625" style="2" customWidth="1"/>
    <col min="10773" max="10773" width="10.125" style="2" customWidth="1"/>
    <col min="10774" max="10775" width="11.625" style="2" customWidth="1"/>
    <col min="10776" max="11008" width="9" style="2"/>
    <col min="11009" max="11009" width="14.375" style="2" customWidth="1"/>
    <col min="11010" max="11010" width="9.5" style="2" customWidth="1"/>
    <col min="11011" max="11018" width="4.875" style="2" customWidth="1"/>
    <col min="11019" max="11024" width="2.625" style="2" customWidth="1"/>
    <col min="11025" max="11025" width="5.125" style="2" customWidth="1"/>
    <col min="11026" max="11026" width="5.375" style="2" customWidth="1"/>
    <col min="11027" max="11027" width="7.625" style="2" customWidth="1"/>
    <col min="11028" max="11028" width="13.625" style="2" customWidth="1"/>
    <col min="11029" max="11029" width="10.125" style="2" customWidth="1"/>
    <col min="11030" max="11031" width="11.625" style="2" customWidth="1"/>
    <col min="11032" max="11264" width="9" style="2"/>
    <col min="11265" max="11265" width="14.375" style="2" customWidth="1"/>
    <col min="11266" max="11266" width="9.5" style="2" customWidth="1"/>
    <col min="11267" max="11274" width="4.875" style="2" customWidth="1"/>
    <col min="11275" max="11280" width="2.625" style="2" customWidth="1"/>
    <col min="11281" max="11281" width="5.125" style="2" customWidth="1"/>
    <col min="11282" max="11282" width="5.375" style="2" customWidth="1"/>
    <col min="11283" max="11283" width="7.625" style="2" customWidth="1"/>
    <col min="11284" max="11284" width="13.625" style="2" customWidth="1"/>
    <col min="11285" max="11285" width="10.125" style="2" customWidth="1"/>
    <col min="11286" max="11287" width="11.625" style="2" customWidth="1"/>
    <col min="11288" max="11520" width="9" style="2"/>
    <col min="11521" max="11521" width="14.375" style="2" customWidth="1"/>
    <col min="11522" max="11522" width="9.5" style="2" customWidth="1"/>
    <col min="11523" max="11530" width="4.875" style="2" customWidth="1"/>
    <col min="11531" max="11536" width="2.625" style="2" customWidth="1"/>
    <col min="11537" max="11537" width="5.125" style="2" customWidth="1"/>
    <col min="11538" max="11538" width="5.375" style="2" customWidth="1"/>
    <col min="11539" max="11539" width="7.625" style="2" customWidth="1"/>
    <col min="11540" max="11540" width="13.625" style="2" customWidth="1"/>
    <col min="11541" max="11541" width="10.125" style="2" customWidth="1"/>
    <col min="11542" max="11543" width="11.625" style="2" customWidth="1"/>
    <col min="11544" max="11776" width="9" style="2"/>
    <col min="11777" max="11777" width="14.375" style="2" customWidth="1"/>
    <col min="11778" max="11778" width="9.5" style="2" customWidth="1"/>
    <col min="11779" max="11786" width="4.875" style="2" customWidth="1"/>
    <col min="11787" max="11792" width="2.625" style="2" customWidth="1"/>
    <col min="11793" max="11793" width="5.125" style="2" customWidth="1"/>
    <col min="11794" max="11794" width="5.375" style="2" customWidth="1"/>
    <col min="11795" max="11795" width="7.625" style="2" customWidth="1"/>
    <col min="11796" max="11796" width="13.625" style="2" customWidth="1"/>
    <col min="11797" max="11797" width="10.125" style="2" customWidth="1"/>
    <col min="11798" max="11799" width="11.625" style="2" customWidth="1"/>
    <col min="11800" max="12032" width="9" style="2"/>
    <col min="12033" max="12033" width="14.375" style="2" customWidth="1"/>
    <col min="12034" max="12034" width="9.5" style="2" customWidth="1"/>
    <col min="12035" max="12042" width="4.875" style="2" customWidth="1"/>
    <col min="12043" max="12048" width="2.625" style="2" customWidth="1"/>
    <col min="12049" max="12049" width="5.125" style="2" customWidth="1"/>
    <col min="12050" max="12050" width="5.375" style="2" customWidth="1"/>
    <col min="12051" max="12051" width="7.625" style="2" customWidth="1"/>
    <col min="12052" max="12052" width="13.625" style="2" customWidth="1"/>
    <col min="12053" max="12053" width="10.125" style="2" customWidth="1"/>
    <col min="12054" max="12055" width="11.625" style="2" customWidth="1"/>
    <col min="12056" max="12288" width="9" style="2"/>
    <col min="12289" max="12289" width="14.375" style="2" customWidth="1"/>
    <col min="12290" max="12290" width="9.5" style="2" customWidth="1"/>
    <col min="12291" max="12298" width="4.875" style="2" customWidth="1"/>
    <col min="12299" max="12304" width="2.625" style="2" customWidth="1"/>
    <col min="12305" max="12305" width="5.125" style="2" customWidth="1"/>
    <col min="12306" max="12306" width="5.375" style="2" customWidth="1"/>
    <col min="12307" max="12307" width="7.625" style="2" customWidth="1"/>
    <col min="12308" max="12308" width="13.625" style="2" customWidth="1"/>
    <col min="12309" max="12309" width="10.125" style="2" customWidth="1"/>
    <col min="12310" max="12311" width="11.625" style="2" customWidth="1"/>
    <col min="12312" max="12544" width="9" style="2"/>
    <col min="12545" max="12545" width="14.375" style="2" customWidth="1"/>
    <col min="12546" max="12546" width="9.5" style="2" customWidth="1"/>
    <col min="12547" max="12554" width="4.875" style="2" customWidth="1"/>
    <col min="12555" max="12560" width="2.625" style="2" customWidth="1"/>
    <col min="12561" max="12561" width="5.125" style="2" customWidth="1"/>
    <col min="12562" max="12562" width="5.375" style="2" customWidth="1"/>
    <col min="12563" max="12563" width="7.625" style="2" customWidth="1"/>
    <col min="12564" max="12564" width="13.625" style="2" customWidth="1"/>
    <col min="12565" max="12565" width="10.125" style="2" customWidth="1"/>
    <col min="12566" max="12567" width="11.625" style="2" customWidth="1"/>
    <col min="12568" max="12800" width="9" style="2"/>
    <col min="12801" max="12801" width="14.375" style="2" customWidth="1"/>
    <col min="12802" max="12802" width="9.5" style="2" customWidth="1"/>
    <col min="12803" max="12810" width="4.875" style="2" customWidth="1"/>
    <col min="12811" max="12816" width="2.625" style="2" customWidth="1"/>
    <col min="12817" max="12817" width="5.125" style="2" customWidth="1"/>
    <col min="12818" max="12818" width="5.375" style="2" customWidth="1"/>
    <col min="12819" max="12819" width="7.625" style="2" customWidth="1"/>
    <col min="12820" max="12820" width="13.625" style="2" customWidth="1"/>
    <col min="12821" max="12821" width="10.125" style="2" customWidth="1"/>
    <col min="12822" max="12823" width="11.625" style="2" customWidth="1"/>
    <col min="12824" max="13056" width="9" style="2"/>
    <col min="13057" max="13057" width="14.375" style="2" customWidth="1"/>
    <col min="13058" max="13058" width="9.5" style="2" customWidth="1"/>
    <col min="13059" max="13066" width="4.875" style="2" customWidth="1"/>
    <col min="13067" max="13072" width="2.625" style="2" customWidth="1"/>
    <col min="13073" max="13073" width="5.125" style="2" customWidth="1"/>
    <col min="13074" max="13074" width="5.375" style="2" customWidth="1"/>
    <col min="13075" max="13075" width="7.625" style="2" customWidth="1"/>
    <col min="13076" max="13076" width="13.625" style="2" customWidth="1"/>
    <col min="13077" max="13077" width="10.125" style="2" customWidth="1"/>
    <col min="13078" max="13079" width="11.625" style="2" customWidth="1"/>
    <col min="13080" max="13312" width="9" style="2"/>
    <col min="13313" max="13313" width="14.375" style="2" customWidth="1"/>
    <col min="13314" max="13314" width="9.5" style="2" customWidth="1"/>
    <col min="13315" max="13322" width="4.875" style="2" customWidth="1"/>
    <col min="13323" max="13328" width="2.625" style="2" customWidth="1"/>
    <col min="13329" max="13329" width="5.125" style="2" customWidth="1"/>
    <col min="13330" max="13330" width="5.375" style="2" customWidth="1"/>
    <col min="13331" max="13331" width="7.625" style="2" customWidth="1"/>
    <col min="13332" max="13332" width="13.625" style="2" customWidth="1"/>
    <col min="13333" max="13333" width="10.125" style="2" customWidth="1"/>
    <col min="13334" max="13335" width="11.625" style="2" customWidth="1"/>
    <col min="13336" max="13568" width="9" style="2"/>
    <col min="13569" max="13569" width="14.375" style="2" customWidth="1"/>
    <col min="13570" max="13570" width="9.5" style="2" customWidth="1"/>
    <col min="13571" max="13578" width="4.875" style="2" customWidth="1"/>
    <col min="13579" max="13584" width="2.625" style="2" customWidth="1"/>
    <col min="13585" max="13585" width="5.125" style="2" customWidth="1"/>
    <col min="13586" max="13586" width="5.375" style="2" customWidth="1"/>
    <col min="13587" max="13587" width="7.625" style="2" customWidth="1"/>
    <col min="13588" max="13588" width="13.625" style="2" customWidth="1"/>
    <col min="13589" max="13589" width="10.125" style="2" customWidth="1"/>
    <col min="13590" max="13591" width="11.625" style="2" customWidth="1"/>
    <col min="13592" max="13824" width="9" style="2"/>
    <col min="13825" max="13825" width="14.375" style="2" customWidth="1"/>
    <col min="13826" max="13826" width="9.5" style="2" customWidth="1"/>
    <col min="13827" max="13834" width="4.875" style="2" customWidth="1"/>
    <col min="13835" max="13840" width="2.625" style="2" customWidth="1"/>
    <col min="13841" max="13841" width="5.125" style="2" customWidth="1"/>
    <col min="13842" max="13842" width="5.375" style="2" customWidth="1"/>
    <col min="13843" max="13843" width="7.625" style="2" customWidth="1"/>
    <col min="13844" max="13844" width="13.625" style="2" customWidth="1"/>
    <col min="13845" max="13845" width="10.125" style="2" customWidth="1"/>
    <col min="13846" max="13847" width="11.625" style="2" customWidth="1"/>
    <col min="13848" max="14080" width="9" style="2"/>
    <col min="14081" max="14081" width="14.375" style="2" customWidth="1"/>
    <col min="14082" max="14082" width="9.5" style="2" customWidth="1"/>
    <col min="14083" max="14090" width="4.875" style="2" customWidth="1"/>
    <col min="14091" max="14096" width="2.625" style="2" customWidth="1"/>
    <col min="14097" max="14097" width="5.125" style="2" customWidth="1"/>
    <col min="14098" max="14098" width="5.375" style="2" customWidth="1"/>
    <col min="14099" max="14099" width="7.625" style="2" customWidth="1"/>
    <col min="14100" max="14100" width="13.625" style="2" customWidth="1"/>
    <col min="14101" max="14101" width="10.125" style="2" customWidth="1"/>
    <col min="14102" max="14103" width="11.625" style="2" customWidth="1"/>
    <col min="14104" max="14336" width="9" style="2"/>
    <col min="14337" max="14337" width="14.375" style="2" customWidth="1"/>
    <col min="14338" max="14338" width="9.5" style="2" customWidth="1"/>
    <col min="14339" max="14346" width="4.875" style="2" customWidth="1"/>
    <col min="14347" max="14352" width="2.625" style="2" customWidth="1"/>
    <col min="14353" max="14353" width="5.125" style="2" customWidth="1"/>
    <col min="14354" max="14354" width="5.375" style="2" customWidth="1"/>
    <col min="14355" max="14355" width="7.625" style="2" customWidth="1"/>
    <col min="14356" max="14356" width="13.625" style="2" customWidth="1"/>
    <col min="14357" max="14357" width="10.125" style="2" customWidth="1"/>
    <col min="14358" max="14359" width="11.625" style="2" customWidth="1"/>
    <col min="14360" max="14592" width="9" style="2"/>
    <col min="14593" max="14593" width="14.375" style="2" customWidth="1"/>
    <col min="14594" max="14594" width="9.5" style="2" customWidth="1"/>
    <col min="14595" max="14602" width="4.875" style="2" customWidth="1"/>
    <col min="14603" max="14608" width="2.625" style="2" customWidth="1"/>
    <col min="14609" max="14609" width="5.125" style="2" customWidth="1"/>
    <col min="14610" max="14610" width="5.375" style="2" customWidth="1"/>
    <col min="14611" max="14611" width="7.625" style="2" customWidth="1"/>
    <col min="14612" max="14612" width="13.625" style="2" customWidth="1"/>
    <col min="14613" max="14613" width="10.125" style="2" customWidth="1"/>
    <col min="14614" max="14615" width="11.625" style="2" customWidth="1"/>
    <col min="14616" max="14848" width="9" style="2"/>
    <col min="14849" max="14849" width="14.375" style="2" customWidth="1"/>
    <col min="14850" max="14850" width="9.5" style="2" customWidth="1"/>
    <col min="14851" max="14858" width="4.875" style="2" customWidth="1"/>
    <col min="14859" max="14864" width="2.625" style="2" customWidth="1"/>
    <col min="14865" max="14865" width="5.125" style="2" customWidth="1"/>
    <col min="14866" max="14866" width="5.375" style="2" customWidth="1"/>
    <col min="14867" max="14867" width="7.625" style="2" customWidth="1"/>
    <col min="14868" max="14868" width="13.625" style="2" customWidth="1"/>
    <col min="14869" max="14869" width="10.125" style="2" customWidth="1"/>
    <col min="14870" max="14871" width="11.625" style="2" customWidth="1"/>
    <col min="14872" max="15104" width="9" style="2"/>
    <col min="15105" max="15105" width="14.375" style="2" customWidth="1"/>
    <col min="15106" max="15106" width="9.5" style="2" customWidth="1"/>
    <col min="15107" max="15114" width="4.875" style="2" customWidth="1"/>
    <col min="15115" max="15120" width="2.625" style="2" customWidth="1"/>
    <col min="15121" max="15121" width="5.125" style="2" customWidth="1"/>
    <col min="15122" max="15122" width="5.375" style="2" customWidth="1"/>
    <col min="15123" max="15123" width="7.625" style="2" customWidth="1"/>
    <col min="15124" max="15124" width="13.625" style="2" customWidth="1"/>
    <col min="15125" max="15125" width="10.125" style="2" customWidth="1"/>
    <col min="15126" max="15127" width="11.625" style="2" customWidth="1"/>
    <col min="15128" max="15360" width="9" style="2"/>
    <col min="15361" max="15361" width="14.375" style="2" customWidth="1"/>
    <col min="15362" max="15362" width="9.5" style="2" customWidth="1"/>
    <col min="15363" max="15370" width="4.875" style="2" customWidth="1"/>
    <col min="15371" max="15376" width="2.625" style="2" customWidth="1"/>
    <col min="15377" max="15377" width="5.125" style="2" customWidth="1"/>
    <col min="15378" max="15378" width="5.375" style="2" customWidth="1"/>
    <col min="15379" max="15379" width="7.625" style="2" customWidth="1"/>
    <col min="15380" max="15380" width="13.625" style="2" customWidth="1"/>
    <col min="15381" max="15381" width="10.125" style="2" customWidth="1"/>
    <col min="15382" max="15383" width="11.625" style="2" customWidth="1"/>
    <col min="15384" max="15616" width="9" style="2"/>
    <col min="15617" max="15617" width="14.375" style="2" customWidth="1"/>
    <col min="15618" max="15618" width="9.5" style="2" customWidth="1"/>
    <col min="15619" max="15626" width="4.875" style="2" customWidth="1"/>
    <col min="15627" max="15632" width="2.625" style="2" customWidth="1"/>
    <col min="15633" max="15633" width="5.125" style="2" customWidth="1"/>
    <col min="15634" max="15634" width="5.375" style="2" customWidth="1"/>
    <col min="15635" max="15635" width="7.625" style="2" customWidth="1"/>
    <col min="15636" max="15636" width="13.625" style="2" customWidth="1"/>
    <col min="15637" max="15637" width="10.125" style="2" customWidth="1"/>
    <col min="15638" max="15639" width="11.625" style="2" customWidth="1"/>
    <col min="15640" max="15872" width="9" style="2"/>
    <col min="15873" max="15873" width="14.375" style="2" customWidth="1"/>
    <col min="15874" max="15874" width="9.5" style="2" customWidth="1"/>
    <col min="15875" max="15882" width="4.875" style="2" customWidth="1"/>
    <col min="15883" max="15888" width="2.625" style="2" customWidth="1"/>
    <col min="15889" max="15889" width="5.125" style="2" customWidth="1"/>
    <col min="15890" max="15890" width="5.375" style="2" customWidth="1"/>
    <col min="15891" max="15891" width="7.625" style="2" customWidth="1"/>
    <col min="15892" max="15892" width="13.625" style="2" customWidth="1"/>
    <col min="15893" max="15893" width="10.125" style="2" customWidth="1"/>
    <col min="15894" max="15895" width="11.625" style="2" customWidth="1"/>
    <col min="15896" max="16128" width="9" style="2"/>
    <col min="16129" max="16129" width="14.375" style="2" customWidth="1"/>
    <col min="16130" max="16130" width="9.5" style="2" customWidth="1"/>
    <col min="16131" max="16138" width="4.875" style="2" customWidth="1"/>
    <col min="16139" max="16144" width="2.625" style="2" customWidth="1"/>
    <col min="16145" max="16145" width="5.125" style="2" customWidth="1"/>
    <col min="16146" max="16146" width="5.375" style="2" customWidth="1"/>
    <col min="16147" max="16147" width="7.625" style="2" customWidth="1"/>
    <col min="16148" max="16148" width="13.625" style="2" customWidth="1"/>
    <col min="16149" max="16149" width="10.125" style="2" customWidth="1"/>
    <col min="16150" max="16151" width="11.625" style="2" customWidth="1"/>
    <col min="16152" max="16384" width="9" style="2"/>
  </cols>
  <sheetData>
    <row r="1" spans="1:18" ht="17.25" customHeight="1" x14ac:dyDescent="0.15">
      <c r="A1" s="2" t="s">
        <v>15</v>
      </c>
    </row>
    <row r="2" spans="1:18" ht="30" customHeight="1" x14ac:dyDescent="0.15">
      <c r="A2" s="55" t="s">
        <v>16</v>
      </c>
      <c r="B2" s="55"/>
      <c r="C2" s="55"/>
      <c r="D2" s="55"/>
      <c r="E2" s="55"/>
      <c r="F2" s="55"/>
      <c r="G2" s="55"/>
      <c r="H2" s="55"/>
      <c r="I2" s="55"/>
      <c r="J2" s="55"/>
      <c r="K2" s="55"/>
      <c r="L2" s="55"/>
      <c r="M2" s="55"/>
      <c r="N2" s="55"/>
      <c r="O2" s="55"/>
      <c r="P2" s="55"/>
      <c r="Q2" s="55"/>
      <c r="R2" s="55"/>
    </row>
    <row r="3" spans="1:18" ht="18" customHeight="1" thickBot="1" x14ac:dyDescent="0.2"/>
    <row r="4" spans="1:18" ht="9" customHeight="1" x14ac:dyDescent="0.15">
      <c r="A4" s="14"/>
      <c r="B4" s="15"/>
      <c r="C4" s="16"/>
      <c r="D4" s="16"/>
      <c r="E4" s="16"/>
      <c r="F4" s="16"/>
      <c r="G4" s="16"/>
      <c r="H4" s="16"/>
      <c r="I4" s="16"/>
      <c r="J4" s="16"/>
      <c r="K4" s="16"/>
      <c r="L4" s="16"/>
      <c r="M4" s="16"/>
      <c r="N4" s="16"/>
      <c r="O4" s="16"/>
      <c r="P4" s="16"/>
      <c r="Q4" s="16"/>
      <c r="R4" s="17"/>
    </row>
    <row r="5" spans="1:18" ht="21" customHeight="1" x14ac:dyDescent="0.15">
      <c r="A5" s="52" t="s">
        <v>1</v>
      </c>
      <c r="B5" s="53"/>
      <c r="D5" s="54"/>
      <c r="E5" s="54"/>
      <c r="F5" s="54"/>
      <c r="G5" s="54"/>
      <c r="H5" s="54"/>
      <c r="I5" s="54"/>
      <c r="J5" s="54"/>
      <c r="K5" s="54"/>
      <c r="L5" s="54"/>
      <c r="M5" s="54"/>
      <c r="N5" s="54"/>
      <c r="O5" s="54"/>
      <c r="P5" s="54"/>
      <c r="Q5" s="18"/>
      <c r="R5" s="19"/>
    </row>
    <row r="6" spans="1:18" ht="21" customHeight="1" x14ac:dyDescent="0.15">
      <c r="A6" s="52" t="s">
        <v>4</v>
      </c>
      <c r="B6" s="53"/>
      <c r="D6" s="54"/>
      <c r="E6" s="54"/>
      <c r="F6" s="54"/>
      <c r="G6" s="54"/>
      <c r="H6" s="54"/>
      <c r="I6" s="54"/>
      <c r="J6" s="54"/>
      <c r="K6" s="54"/>
      <c r="L6" s="54"/>
      <c r="M6" s="54"/>
      <c r="N6" s="54"/>
      <c r="O6" s="54"/>
      <c r="P6" s="54"/>
      <c r="Q6" s="18"/>
      <c r="R6" s="19"/>
    </row>
    <row r="7" spans="1:18" ht="21" customHeight="1" x14ac:dyDescent="0.15">
      <c r="A7" s="52" t="s">
        <v>5</v>
      </c>
      <c r="B7" s="53"/>
      <c r="D7" s="54"/>
      <c r="E7" s="54"/>
      <c r="F7" s="54"/>
      <c r="G7" s="54"/>
      <c r="H7" s="54"/>
      <c r="I7" s="54"/>
      <c r="J7" s="54"/>
      <c r="K7" s="54"/>
      <c r="L7" s="54"/>
      <c r="M7" s="54"/>
      <c r="N7" s="54"/>
      <c r="O7" s="54"/>
      <c r="P7" s="54"/>
      <c r="Q7" s="18"/>
      <c r="R7" s="19"/>
    </row>
    <row r="8" spans="1:18" ht="9" customHeight="1" thickBot="1" x14ac:dyDescent="0.2">
      <c r="A8" s="20"/>
      <c r="B8" s="21"/>
      <c r="C8" s="22"/>
      <c r="D8" s="22"/>
      <c r="E8" s="22"/>
      <c r="F8" s="22"/>
      <c r="G8" s="22"/>
      <c r="H8" s="22"/>
      <c r="I8" s="22"/>
      <c r="J8" s="22"/>
      <c r="K8" s="22"/>
      <c r="L8" s="22"/>
      <c r="M8" s="22"/>
      <c r="N8" s="22"/>
      <c r="O8" s="22"/>
      <c r="P8" s="22"/>
      <c r="Q8" s="22"/>
      <c r="R8" s="23"/>
    </row>
    <row r="9" spans="1:18" ht="9" customHeight="1" x14ac:dyDescent="0.15">
      <c r="A9" s="14"/>
      <c r="B9" s="15"/>
      <c r="C9" s="16"/>
      <c r="D9" s="16"/>
      <c r="E9" s="16"/>
      <c r="F9" s="16"/>
      <c r="G9" s="16"/>
      <c r="H9" s="16"/>
      <c r="I9" s="16"/>
      <c r="J9" s="16"/>
      <c r="K9" s="16"/>
      <c r="L9" s="16"/>
      <c r="M9" s="16"/>
      <c r="N9" s="16"/>
      <c r="O9" s="16"/>
      <c r="P9" s="16"/>
      <c r="Q9" s="16"/>
      <c r="R9" s="17"/>
    </row>
    <row r="10" spans="1:18" ht="21" customHeight="1" x14ac:dyDescent="0.15">
      <c r="A10" s="58" t="s">
        <v>11</v>
      </c>
      <c r="B10" s="53"/>
      <c r="C10" s="24"/>
      <c r="D10" s="59"/>
      <c r="E10" s="59"/>
      <c r="F10" s="59"/>
      <c r="G10" s="59"/>
      <c r="H10" s="59"/>
      <c r="I10" s="59"/>
      <c r="J10" s="59"/>
      <c r="K10" s="59"/>
      <c r="L10" s="59"/>
      <c r="M10" s="59"/>
      <c r="N10" s="59"/>
      <c r="O10" s="59"/>
      <c r="P10" s="59"/>
      <c r="Q10" s="25"/>
      <c r="R10" s="26"/>
    </row>
    <row r="11" spans="1:18" ht="9" customHeight="1" thickBot="1" x14ac:dyDescent="0.2">
      <c r="A11" s="20"/>
      <c r="B11" s="21"/>
      <c r="C11" s="22"/>
      <c r="D11" s="22"/>
      <c r="E11" s="22"/>
      <c r="F11" s="22"/>
      <c r="G11" s="22"/>
      <c r="H11" s="22"/>
      <c r="I11" s="22"/>
      <c r="J11" s="22"/>
      <c r="K11" s="22"/>
      <c r="L11" s="22"/>
      <c r="M11" s="22"/>
      <c r="N11" s="22"/>
      <c r="O11" s="22"/>
      <c r="P11" s="22"/>
      <c r="Q11" s="22"/>
      <c r="R11" s="23"/>
    </row>
    <row r="12" spans="1:18" ht="9" customHeight="1" x14ac:dyDescent="0.15">
      <c r="A12" s="14"/>
      <c r="B12" s="15"/>
      <c r="C12" s="16"/>
      <c r="D12" s="16"/>
      <c r="E12" s="16"/>
      <c r="F12" s="16"/>
      <c r="G12" s="16"/>
      <c r="H12" s="16"/>
      <c r="I12" s="16"/>
      <c r="J12" s="16"/>
      <c r="K12" s="16"/>
      <c r="L12" s="16"/>
      <c r="M12" s="16"/>
      <c r="N12" s="16"/>
      <c r="O12" s="16"/>
      <c r="P12" s="16"/>
      <c r="Q12" s="16"/>
      <c r="R12" s="17"/>
    </row>
    <row r="13" spans="1:18" ht="21" customHeight="1" x14ac:dyDescent="0.15">
      <c r="A13" s="58" t="s">
        <v>17</v>
      </c>
      <c r="B13" s="53"/>
      <c r="C13" s="24"/>
      <c r="D13" s="59"/>
      <c r="E13" s="59"/>
      <c r="F13" s="59"/>
      <c r="G13" s="59"/>
      <c r="H13" s="59"/>
      <c r="I13" s="59"/>
      <c r="J13" s="59"/>
      <c r="K13" s="59"/>
      <c r="L13" s="59"/>
      <c r="M13" s="59"/>
      <c r="N13" s="59"/>
      <c r="O13" s="59"/>
      <c r="P13" s="59"/>
      <c r="Q13" s="25"/>
      <c r="R13" s="26"/>
    </row>
    <row r="14" spans="1:18" ht="9" customHeight="1" thickBot="1" x14ac:dyDescent="0.2">
      <c r="A14" s="20"/>
      <c r="B14" s="21"/>
      <c r="C14" s="22"/>
      <c r="D14" s="22"/>
      <c r="E14" s="22"/>
      <c r="F14" s="22"/>
      <c r="G14" s="22"/>
      <c r="H14" s="22"/>
      <c r="I14" s="22"/>
      <c r="J14" s="22"/>
      <c r="K14" s="22"/>
      <c r="L14" s="22"/>
      <c r="M14" s="22"/>
      <c r="N14" s="22"/>
      <c r="O14" s="22"/>
      <c r="P14" s="22"/>
      <c r="Q14" s="22"/>
      <c r="R14" s="23"/>
    </row>
    <row r="15" spans="1:18" ht="9" customHeight="1" x14ac:dyDescent="0.15">
      <c r="A15" s="14"/>
      <c r="B15" s="15"/>
      <c r="C15" s="16"/>
      <c r="D15" s="16"/>
      <c r="E15" s="16"/>
      <c r="F15" s="16"/>
      <c r="G15" s="16"/>
      <c r="H15" s="16"/>
      <c r="I15" s="16"/>
      <c r="J15" s="16"/>
      <c r="K15" s="16"/>
      <c r="L15" s="16"/>
      <c r="M15" s="16"/>
      <c r="N15" s="16"/>
      <c r="O15" s="16"/>
      <c r="P15" s="16"/>
      <c r="Q15" s="16"/>
      <c r="R15" s="17"/>
    </row>
    <row r="16" spans="1:18" ht="21" customHeight="1" x14ac:dyDescent="0.15">
      <c r="A16" s="58" t="s">
        <v>18</v>
      </c>
      <c r="B16" s="53"/>
      <c r="C16" s="24"/>
      <c r="D16" s="59"/>
      <c r="E16" s="59"/>
      <c r="F16" s="59"/>
      <c r="G16" s="59"/>
      <c r="H16" s="59"/>
      <c r="I16" s="59"/>
      <c r="J16" s="59"/>
      <c r="K16" s="59"/>
      <c r="L16" s="59"/>
      <c r="M16" s="59"/>
      <c r="N16" s="59"/>
      <c r="O16" s="59"/>
      <c r="P16" s="59"/>
      <c r="Q16" s="25"/>
      <c r="R16" s="26"/>
    </row>
    <row r="17" spans="1:23" ht="9" customHeight="1" thickBot="1" x14ac:dyDescent="0.2">
      <c r="A17" s="20"/>
      <c r="B17" s="21"/>
      <c r="C17" s="22"/>
      <c r="D17" s="22"/>
      <c r="E17" s="22"/>
      <c r="F17" s="22"/>
      <c r="G17" s="22"/>
      <c r="H17" s="22"/>
      <c r="I17" s="22"/>
      <c r="J17" s="22"/>
      <c r="K17" s="22"/>
      <c r="L17" s="22"/>
      <c r="M17" s="22"/>
      <c r="N17" s="22"/>
      <c r="O17" s="22"/>
      <c r="P17" s="22"/>
      <c r="Q17" s="22"/>
      <c r="R17" s="23"/>
    </row>
    <row r="18" spans="1:23" ht="9" customHeight="1" x14ac:dyDescent="0.15">
      <c r="A18" s="14"/>
      <c r="B18" s="15"/>
      <c r="C18" s="16"/>
      <c r="D18" s="16"/>
      <c r="E18" s="16"/>
      <c r="F18" s="16"/>
      <c r="G18" s="16"/>
      <c r="H18" s="16"/>
      <c r="I18" s="16"/>
      <c r="J18" s="16"/>
      <c r="K18" s="16"/>
      <c r="L18" s="16"/>
      <c r="M18" s="16"/>
      <c r="N18" s="16"/>
      <c r="O18" s="16"/>
      <c r="P18" s="16"/>
      <c r="Q18" s="16"/>
      <c r="R18" s="17"/>
    </row>
    <row r="19" spans="1:23" ht="31.15" customHeight="1" x14ac:dyDescent="0.15">
      <c r="A19" s="58" t="s">
        <v>19</v>
      </c>
      <c r="B19" s="53"/>
      <c r="C19" s="27" t="s">
        <v>20</v>
      </c>
      <c r="D19" s="60" t="s">
        <v>21</v>
      </c>
      <c r="E19" s="60"/>
      <c r="F19" s="28" t="s">
        <v>20</v>
      </c>
      <c r="G19" s="60" t="s">
        <v>22</v>
      </c>
      <c r="H19" s="60"/>
      <c r="I19" s="28" t="s">
        <v>20</v>
      </c>
      <c r="J19" s="60" t="s">
        <v>23</v>
      </c>
      <c r="K19" s="60"/>
      <c r="L19" s="60" t="s">
        <v>24</v>
      </c>
      <c r="M19" s="60"/>
      <c r="N19" s="60"/>
      <c r="O19" s="60"/>
      <c r="P19" s="60"/>
      <c r="Q19" s="60"/>
      <c r="R19" s="61"/>
    </row>
    <row r="20" spans="1:23" ht="9" customHeight="1" thickBot="1" x14ac:dyDescent="0.2">
      <c r="A20" s="20"/>
      <c r="B20" s="21"/>
      <c r="C20" s="22"/>
      <c r="D20" s="22"/>
      <c r="E20" s="22"/>
      <c r="F20" s="22"/>
      <c r="G20" s="22"/>
      <c r="H20" s="22"/>
      <c r="I20" s="22"/>
      <c r="J20" s="22"/>
      <c r="K20" s="22"/>
      <c r="L20" s="22"/>
      <c r="M20" s="22"/>
      <c r="N20" s="22"/>
      <c r="O20" s="22"/>
      <c r="P20" s="22"/>
      <c r="Q20" s="22"/>
      <c r="R20" s="23"/>
    </row>
    <row r="21" spans="1:23" ht="18" customHeight="1" thickBot="1" x14ac:dyDescent="0.2">
      <c r="V21" s="56" t="s">
        <v>25</v>
      </c>
      <c r="W21" s="57"/>
    </row>
    <row r="22" spans="1:23" ht="21" customHeight="1" thickBot="1" x14ac:dyDescent="0.2">
      <c r="A22" s="29" t="s">
        <v>26</v>
      </c>
      <c r="B22" s="62" t="s">
        <v>27</v>
      </c>
      <c r="C22" s="63"/>
      <c r="D22" s="63"/>
      <c r="E22" s="63"/>
      <c r="F22" s="63"/>
      <c r="G22" s="63"/>
      <c r="H22" s="63"/>
      <c r="I22" s="63"/>
      <c r="J22" s="64"/>
      <c r="K22" s="63" t="s">
        <v>28</v>
      </c>
      <c r="L22" s="63"/>
      <c r="M22" s="63"/>
      <c r="N22" s="63"/>
      <c r="O22" s="63"/>
      <c r="P22" s="63"/>
      <c r="Q22" s="65" t="s">
        <v>29</v>
      </c>
      <c r="R22" s="66"/>
      <c r="S22" s="67"/>
      <c r="T22" s="29" t="s">
        <v>30</v>
      </c>
      <c r="U22" s="29" t="s">
        <v>31</v>
      </c>
      <c r="V22" s="29" t="s">
        <v>32</v>
      </c>
      <c r="W22" s="30" t="s">
        <v>33</v>
      </c>
    </row>
    <row r="23" spans="1:23" ht="21" customHeight="1" x14ac:dyDescent="0.15">
      <c r="A23" s="31"/>
      <c r="B23" s="68"/>
      <c r="C23" s="69"/>
      <c r="D23" s="69"/>
      <c r="E23" s="69"/>
      <c r="F23" s="69"/>
      <c r="G23" s="69"/>
      <c r="H23" s="69"/>
      <c r="I23" s="69"/>
      <c r="J23" s="70"/>
      <c r="K23" s="71"/>
      <c r="L23" s="72"/>
      <c r="M23" s="72"/>
      <c r="N23" s="72"/>
      <c r="O23" s="72"/>
      <c r="P23" s="72"/>
      <c r="Q23" s="73"/>
      <c r="R23" s="74"/>
      <c r="S23" s="75"/>
      <c r="T23" s="32"/>
      <c r="U23" s="33"/>
      <c r="V23" s="32"/>
      <c r="W23" s="34"/>
    </row>
    <row r="24" spans="1:23" ht="21" customHeight="1" x14ac:dyDescent="0.15">
      <c r="A24" s="35"/>
      <c r="B24" s="76"/>
      <c r="C24" s="77"/>
      <c r="D24" s="77"/>
      <c r="E24" s="77"/>
      <c r="F24" s="77"/>
      <c r="G24" s="77"/>
      <c r="H24" s="77"/>
      <c r="I24" s="77"/>
      <c r="J24" s="78"/>
      <c r="K24" s="79"/>
      <c r="L24" s="80"/>
      <c r="M24" s="80"/>
      <c r="N24" s="80"/>
      <c r="O24" s="80"/>
      <c r="P24" s="80"/>
      <c r="Q24" s="81"/>
      <c r="R24" s="82"/>
      <c r="S24" s="83"/>
      <c r="T24" s="36"/>
      <c r="U24" s="33"/>
      <c r="V24" s="36"/>
      <c r="W24" s="37"/>
    </row>
    <row r="25" spans="1:23" ht="21" customHeight="1" x14ac:dyDescent="0.15">
      <c r="A25" s="35"/>
      <c r="B25" s="76"/>
      <c r="C25" s="77"/>
      <c r="D25" s="77"/>
      <c r="E25" s="77"/>
      <c r="F25" s="77"/>
      <c r="G25" s="77"/>
      <c r="H25" s="77"/>
      <c r="I25" s="77"/>
      <c r="J25" s="78"/>
      <c r="K25" s="79"/>
      <c r="L25" s="80"/>
      <c r="M25" s="80"/>
      <c r="N25" s="80"/>
      <c r="O25" s="80"/>
      <c r="P25" s="80"/>
      <c r="Q25" s="81"/>
      <c r="R25" s="82"/>
      <c r="S25" s="83"/>
      <c r="T25" s="36"/>
      <c r="U25" s="33"/>
      <c r="V25" s="36"/>
      <c r="W25" s="37"/>
    </row>
    <row r="26" spans="1:23" ht="21" customHeight="1" x14ac:dyDescent="0.15">
      <c r="A26" s="35"/>
      <c r="B26" s="76"/>
      <c r="C26" s="77"/>
      <c r="D26" s="77"/>
      <c r="E26" s="77"/>
      <c r="F26" s="77"/>
      <c r="G26" s="77"/>
      <c r="H26" s="77"/>
      <c r="I26" s="77"/>
      <c r="J26" s="78"/>
      <c r="K26" s="79"/>
      <c r="L26" s="80"/>
      <c r="M26" s="80"/>
      <c r="N26" s="80"/>
      <c r="O26" s="80"/>
      <c r="P26" s="80"/>
      <c r="Q26" s="81"/>
      <c r="R26" s="82"/>
      <c r="S26" s="83"/>
      <c r="T26" s="36"/>
      <c r="U26" s="33"/>
      <c r="V26" s="36"/>
      <c r="W26" s="37"/>
    </row>
    <row r="27" spans="1:23" ht="21" customHeight="1" x14ac:dyDescent="0.15">
      <c r="A27" s="35"/>
      <c r="B27" s="76"/>
      <c r="C27" s="77"/>
      <c r="D27" s="77"/>
      <c r="E27" s="77"/>
      <c r="F27" s="77"/>
      <c r="G27" s="77"/>
      <c r="H27" s="77"/>
      <c r="I27" s="77"/>
      <c r="J27" s="78"/>
      <c r="K27" s="79"/>
      <c r="L27" s="80"/>
      <c r="M27" s="80"/>
      <c r="N27" s="80"/>
      <c r="O27" s="80"/>
      <c r="P27" s="80"/>
      <c r="Q27" s="81"/>
      <c r="R27" s="82"/>
      <c r="S27" s="83"/>
      <c r="T27" s="36"/>
      <c r="U27" s="33"/>
      <c r="V27" s="36"/>
      <c r="W27" s="37"/>
    </row>
    <row r="28" spans="1:23" ht="21" customHeight="1" x14ac:dyDescent="0.15">
      <c r="A28" s="35"/>
      <c r="B28" s="76"/>
      <c r="C28" s="77"/>
      <c r="D28" s="77"/>
      <c r="E28" s="77"/>
      <c r="F28" s="77"/>
      <c r="G28" s="77"/>
      <c r="H28" s="77"/>
      <c r="I28" s="77"/>
      <c r="J28" s="78"/>
      <c r="K28" s="79"/>
      <c r="L28" s="80"/>
      <c r="M28" s="80"/>
      <c r="N28" s="80"/>
      <c r="O28" s="80"/>
      <c r="P28" s="80"/>
      <c r="Q28" s="81"/>
      <c r="R28" s="82"/>
      <c r="S28" s="83"/>
      <c r="T28" s="36"/>
      <c r="U28" s="33"/>
      <c r="V28" s="36"/>
      <c r="W28" s="37"/>
    </row>
    <row r="29" spans="1:23" ht="21" customHeight="1" x14ac:dyDescent="0.15">
      <c r="A29" s="35"/>
      <c r="B29" s="76"/>
      <c r="C29" s="77"/>
      <c r="D29" s="77"/>
      <c r="E29" s="77"/>
      <c r="F29" s="77"/>
      <c r="G29" s="77"/>
      <c r="H29" s="77"/>
      <c r="I29" s="77"/>
      <c r="J29" s="78"/>
      <c r="K29" s="79"/>
      <c r="L29" s="80"/>
      <c r="M29" s="80"/>
      <c r="N29" s="80"/>
      <c r="O29" s="80"/>
      <c r="P29" s="80"/>
      <c r="Q29" s="81"/>
      <c r="R29" s="82"/>
      <c r="S29" s="83"/>
      <c r="T29" s="36"/>
      <c r="U29" s="33"/>
      <c r="V29" s="36"/>
      <c r="W29" s="37"/>
    </row>
    <row r="30" spans="1:23" ht="21" customHeight="1" x14ac:dyDescent="0.15">
      <c r="A30" s="35"/>
      <c r="B30" s="76"/>
      <c r="C30" s="77"/>
      <c r="D30" s="77"/>
      <c r="E30" s="77"/>
      <c r="F30" s="77"/>
      <c r="G30" s="77"/>
      <c r="H30" s="77"/>
      <c r="I30" s="77"/>
      <c r="J30" s="78"/>
      <c r="K30" s="79"/>
      <c r="L30" s="80"/>
      <c r="M30" s="80"/>
      <c r="N30" s="80"/>
      <c r="O30" s="80"/>
      <c r="P30" s="80"/>
      <c r="Q30" s="81"/>
      <c r="R30" s="82"/>
      <c r="S30" s="83"/>
      <c r="T30" s="36"/>
      <c r="U30" s="33"/>
      <c r="V30" s="36"/>
      <c r="W30" s="37"/>
    </row>
    <row r="31" spans="1:23" ht="21" customHeight="1" x14ac:dyDescent="0.15">
      <c r="A31" s="35"/>
      <c r="B31" s="76"/>
      <c r="C31" s="77"/>
      <c r="D31" s="77"/>
      <c r="E31" s="77"/>
      <c r="F31" s="77"/>
      <c r="G31" s="77"/>
      <c r="H31" s="77"/>
      <c r="I31" s="77"/>
      <c r="J31" s="78"/>
      <c r="K31" s="79"/>
      <c r="L31" s="80"/>
      <c r="M31" s="80"/>
      <c r="N31" s="80"/>
      <c r="O31" s="80"/>
      <c r="P31" s="80"/>
      <c r="Q31" s="81"/>
      <c r="R31" s="82"/>
      <c r="S31" s="83"/>
      <c r="T31" s="36"/>
      <c r="U31" s="33"/>
      <c r="V31" s="36"/>
      <c r="W31" s="37"/>
    </row>
    <row r="32" spans="1:23" ht="21" customHeight="1" thickBot="1" x14ac:dyDescent="0.2">
      <c r="A32" s="38"/>
      <c r="B32" s="87"/>
      <c r="C32" s="88"/>
      <c r="D32" s="88"/>
      <c r="E32" s="88"/>
      <c r="F32" s="88"/>
      <c r="G32" s="88"/>
      <c r="H32" s="88"/>
      <c r="I32" s="88"/>
      <c r="J32" s="89"/>
      <c r="K32" s="90"/>
      <c r="L32" s="91"/>
      <c r="M32" s="91"/>
      <c r="N32" s="91"/>
      <c r="O32" s="91"/>
      <c r="P32" s="91"/>
      <c r="Q32" s="92"/>
      <c r="R32" s="93"/>
      <c r="S32" s="94"/>
      <c r="T32" s="39"/>
      <c r="U32" s="40"/>
      <c r="V32" s="39"/>
      <c r="W32" s="41"/>
    </row>
    <row r="33" spans="1:17" ht="21" customHeight="1" thickBot="1" x14ac:dyDescent="0.2">
      <c r="A33" s="95" t="s">
        <v>9</v>
      </c>
      <c r="B33" s="96"/>
      <c r="C33" s="96"/>
      <c r="D33" s="96"/>
      <c r="E33" s="96"/>
      <c r="F33" s="96"/>
      <c r="G33" s="96"/>
      <c r="H33" s="96"/>
      <c r="I33" s="96"/>
      <c r="J33" s="96"/>
      <c r="K33" s="97">
        <f>SUM(K23:P32)</f>
        <v>0</v>
      </c>
      <c r="L33" s="98"/>
      <c r="M33" s="98"/>
      <c r="N33" s="98"/>
      <c r="O33" s="98"/>
      <c r="P33" s="99"/>
      <c r="Q33" s="42"/>
    </row>
    <row r="34" spans="1:17" ht="15" customHeight="1" x14ac:dyDescent="0.15">
      <c r="A34" s="18"/>
      <c r="B34" s="18"/>
      <c r="C34" s="18"/>
      <c r="D34" s="18"/>
      <c r="E34" s="18"/>
      <c r="F34" s="18"/>
      <c r="G34" s="18"/>
      <c r="H34" s="18"/>
      <c r="I34" s="42"/>
      <c r="J34" s="42"/>
      <c r="K34" s="42"/>
      <c r="L34" s="42"/>
      <c r="M34" s="42"/>
      <c r="N34" s="42"/>
      <c r="O34" s="42"/>
      <c r="P34" s="42"/>
      <c r="Q34" s="42"/>
    </row>
    <row r="35" spans="1:17" ht="18" customHeight="1" x14ac:dyDescent="0.15">
      <c r="I35" s="43"/>
      <c r="J35" s="83" t="s">
        <v>7</v>
      </c>
      <c r="K35" s="84"/>
      <c r="L35" s="44"/>
      <c r="M35" s="44"/>
      <c r="N35" s="85" t="s">
        <v>8</v>
      </c>
      <c r="O35" s="77"/>
      <c r="P35" s="86"/>
    </row>
    <row r="36" spans="1:17" ht="18" customHeight="1" x14ac:dyDescent="0.15"/>
    <row r="37" spans="1:17" ht="18" customHeight="1" x14ac:dyDescent="0.15"/>
    <row r="38" spans="1:17" ht="18" customHeight="1" x14ac:dyDescent="0.15"/>
    <row r="39" spans="1:17" ht="18" customHeight="1" x14ac:dyDescent="0.15"/>
  </sheetData>
  <mergeCells count="56">
    <mergeCell ref="J35:K35"/>
    <mergeCell ref="N35:P35"/>
    <mergeCell ref="B30:J30"/>
    <mergeCell ref="K30:P30"/>
    <mergeCell ref="Q30:S30"/>
    <mergeCell ref="B31:J31"/>
    <mergeCell ref="K31:P31"/>
    <mergeCell ref="Q31:S31"/>
    <mergeCell ref="B32:J32"/>
    <mergeCell ref="K32:P32"/>
    <mergeCell ref="Q32:S32"/>
    <mergeCell ref="A33:J33"/>
    <mergeCell ref="K33:P33"/>
    <mergeCell ref="B28:J28"/>
    <mergeCell ref="K28:P28"/>
    <mergeCell ref="Q28:S28"/>
    <mergeCell ref="B29:J29"/>
    <mergeCell ref="K29:P29"/>
    <mergeCell ref="Q29:S29"/>
    <mergeCell ref="B26:J26"/>
    <mergeCell ref="K26:P26"/>
    <mergeCell ref="Q26:S26"/>
    <mergeCell ref="B27:J27"/>
    <mergeCell ref="K27:P27"/>
    <mergeCell ref="Q27:S27"/>
    <mergeCell ref="B24:J24"/>
    <mergeCell ref="K24:P24"/>
    <mergeCell ref="Q24:S24"/>
    <mergeCell ref="B25:J25"/>
    <mergeCell ref="K25:P25"/>
    <mergeCell ref="Q25:S25"/>
    <mergeCell ref="B22:J22"/>
    <mergeCell ref="K22:P22"/>
    <mergeCell ref="Q22:S22"/>
    <mergeCell ref="B23:J23"/>
    <mergeCell ref="K23:P23"/>
    <mergeCell ref="Q23:S23"/>
    <mergeCell ref="V21:W21"/>
    <mergeCell ref="A10:B10"/>
    <mergeCell ref="D10:P10"/>
    <mergeCell ref="A13:B13"/>
    <mergeCell ref="D13:P13"/>
    <mergeCell ref="A16:B16"/>
    <mergeCell ref="D16:P16"/>
    <mergeCell ref="A19:B19"/>
    <mergeCell ref="D19:E19"/>
    <mergeCell ref="G19:H19"/>
    <mergeCell ref="J19:K19"/>
    <mergeCell ref="L19:R19"/>
    <mergeCell ref="A7:B7"/>
    <mergeCell ref="D7:P7"/>
    <mergeCell ref="A2:R2"/>
    <mergeCell ref="A5:B5"/>
    <mergeCell ref="D5:P5"/>
    <mergeCell ref="A6:B6"/>
    <mergeCell ref="D6:P6"/>
  </mergeCells>
  <phoneticPr fontId="1"/>
  <dataValidations count="3">
    <dataValidation type="list" allowBlank="1" showInputMessage="1" showErrorMessage="1" sqref="U23:U32 JQ23:JQ32 TM23:TM32 ADI23:ADI32 ANE23:ANE32 AXA23:AXA32 BGW23:BGW32 BQS23:BQS32 CAO23:CAO32 CKK23:CKK32 CUG23:CUG32 DEC23:DEC32 DNY23:DNY32 DXU23:DXU32 EHQ23:EHQ32 ERM23:ERM32 FBI23:FBI32 FLE23:FLE32 FVA23:FVA32 GEW23:GEW32 GOS23:GOS32 GYO23:GYO32 HIK23:HIK32 HSG23:HSG32 ICC23:ICC32 ILY23:ILY32 IVU23:IVU32 JFQ23:JFQ32 JPM23:JPM32 JZI23:JZI32 KJE23:KJE32 KTA23:KTA32 LCW23:LCW32 LMS23:LMS32 LWO23:LWO32 MGK23:MGK32 MQG23:MQG32 NAC23:NAC32 NJY23:NJY32 NTU23:NTU32 ODQ23:ODQ32 ONM23:ONM32 OXI23:OXI32 PHE23:PHE32 PRA23:PRA32 QAW23:QAW32 QKS23:QKS32 QUO23:QUO32 REK23:REK32 ROG23:ROG32 RYC23:RYC32 SHY23:SHY32 SRU23:SRU32 TBQ23:TBQ32 TLM23:TLM32 TVI23:TVI32 UFE23:UFE32 UPA23:UPA32 UYW23:UYW32 VIS23:VIS32 VSO23:VSO32 WCK23:WCK32 WMG23:WMG32 WWC23:WWC32 U65559:U65568 JQ65559:JQ65568 TM65559:TM65568 ADI65559:ADI65568 ANE65559:ANE65568 AXA65559:AXA65568 BGW65559:BGW65568 BQS65559:BQS65568 CAO65559:CAO65568 CKK65559:CKK65568 CUG65559:CUG65568 DEC65559:DEC65568 DNY65559:DNY65568 DXU65559:DXU65568 EHQ65559:EHQ65568 ERM65559:ERM65568 FBI65559:FBI65568 FLE65559:FLE65568 FVA65559:FVA65568 GEW65559:GEW65568 GOS65559:GOS65568 GYO65559:GYO65568 HIK65559:HIK65568 HSG65559:HSG65568 ICC65559:ICC65568 ILY65559:ILY65568 IVU65559:IVU65568 JFQ65559:JFQ65568 JPM65559:JPM65568 JZI65559:JZI65568 KJE65559:KJE65568 KTA65559:KTA65568 LCW65559:LCW65568 LMS65559:LMS65568 LWO65559:LWO65568 MGK65559:MGK65568 MQG65559:MQG65568 NAC65559:NAC65568 NJY65559:NJY65568 NTU65559:NTU65568 ODQ65559:ODQ65568 ONM65559:ONM65568 OXI65559:OXI65568 PHE65559:PHE65568 PRA65559:PRA65568 QAW65559:QAW65568 QKS65559:QKS65568 QUO65559:QUO65568 REK65559:REK65568 ROG65559:ROG65568 RYC65559:RYC65568 SHY65559:SHY65568 SRU65559:SRU65568 TBQ65559:TBQ65568 TLM65559:TLM65568 TVI65559:TVI65568 UFE65559:UFE65568 UPA65559:UPA65568 UYW65559:UYW65568 VIS65559:VIS65568 VSO65559:VSO65568 WCK65559:WCK65568 WMG65559:WMG65568 WWC65559:WWC65568 U131095:U131104 JQ131095:JQ131104 TM131095:TM131104 ADI131095:ADI131104 ANE131095:ANE131104 AXA131095:AXA131104 BGW131095:BGW131104 BQS131095:BQS131104 CAO131095:CAO131104 CKK131095:CKK131104 CUG131095:CUG131104 DEC131095:DEC131104 DNY131095:DNY131104 DXU131095:DXU131104 EHQ131095:EHQ131104 ERM131095:ERM131104 FBI131095:FBI131104 FLE131095:FLE131104 FVA131095:FVA131104 GEW131095:GEW131104 GOS131095:GOS131104 GYO131095:GYO131104 HIK131095:HIK131104 HSG131095:HSG131104 ICC131095:ICC131104 ILY131095:ILY131104 IVU131095:IVU131104 JFQ131095:JFQ131104 JPM131095:JPM131104 JZI131095:JZI131104 KJE131095:KJE131104 KTA131095:KTA131104 LCW131095:LCW131104 LMS131095:LMS131104 LWO131095:LWO131104 MGK131095:MGK131104 MQG131095:MQG131104 NAC131095:NAC131104 NJY131095:NJY131104 NTU131095:NTU131104 ODQ131095:ODQ131104 ONM131095:ONM131104 OXI131095:OXI131104 PHE131095:PHE131104 PRA131095:PRA131104 QAW131095:QAW131104 QKS131095:QKS131104 QUO131095:QUO131104 REK131095:REK131104 ROG131095:ROG131104 RYC131095:RYC131104 SHY131095:SHY131104 SRU131095:SRU131104 TBQ131095:TBQ131104 TLM131095:TLM131104 TVI131095:TVI131104 UFE131095:UFE131104 UPA131095:UPA131104 UYW131095:UYW131104 VIS131095:VIS131104 VSO131095:VSO131104 WCK131095:WCK131104 WMG131095:WMG131104 WWC131095:WWC131104 U196631:U196640 JQ196631:JQ196640 TM196631:TM196640 ADI196631:ADI196640 ANE196631:ANE196640 AXA196631:AXA196640 BGW196631:BGW196640 BQS196631:BQS196640 CAO196631:CAO196640 CKK196631:CKK196640 CUG196631:CUG196640 DEC196631:DEC196640 DNY196631:DNY196640 DXU196631:DXU196640 EHQ196631:EHQ196640 ERM196631:ERM196640 FBI196631:FBI196640 FLE196631:FLE196640 FVA196631:FVA196640 GEW196631:GEW196640 GOS196631:GOS196640 GYO196631:GYO196640 HIK196631:HIK196640 HSG196631:HSG196640 ICC196631:ICC196640 ILY196631:ILY196640 IVU196631:IVU196640 JFQ196631:JFQ196640 JPM196631:JPM196640 JZI196631:JZI196640 KJE196631:KJE196640 KTA196631:KTA196640 LCW196631:LCW196640 LMS196631:LMS196640 LWO196631:LWO196640 MGK196631:MGK196640 MQG196631:MQG196640 NAC196631:NAC196640 NJY196631:NJY196640 NTU196631:NTU196640 ODQ196631:ODQ196640 ONM196631:ONM196640 OXI196631:OXI196640 PHE196631:PHE196640 PRA196631:PRA196640 QAW196631:QAW196640 QKS196631:QKS196640 QUO196631:QUO196640 REK196631:REK196640 ROG196631:ROG196640 RYC196631:RYC196640 SHY196631:SHY196640 SRU196631:SRU196640 TBQ196631:TBQ196640 TLM196631:TLM196640 TVI196631:TVI196640 UFE196631:UFE196640 UPA196631:UPA196640 UYW196631:UYW196640 VIS196631:VIS196640 VSO196631:VSO196640 WCK196631:WCK196640 WMG196631:WMG196640 WWC196631:WWC196640 U262167:U262176 JQ262167:JQ262176 TM262167:TM262176 ADI262167:ADI262176 ANE262167:ANE262176 AXA262167:AXA262176 BGW262167:BGW262176 BQS262167:BQS262176 CAO262167:CAO262176 CKK262167:CKK262176 CUG262167:CUG262176 DEC262167:DEC262176 DNY262167:DNY262176 DXU262167:DXU262176 EHQ262167:EHQ262176 ERM262167:ERM262176 FBI262167:FBI262176 FLE262167:FLE262176 FVA262167:FVA262176 GEW262167:GEW262176 GOS262167:GOS262176 GYO262167:GYO262176 HIK262167:HIK262176 HSG262167:HSG262176 ICC262167:ICC262176 ILY262167:ILY262176 IVU262167:IVU262176 JFQ262167:JFQ262176 JPM262167:JPM262176 JZI262167:JZI262176 KJE262167:KJE262176 KTA262167:KTA262176 LCW262167:LCW262176 LMS262167:LMS262176 LWO262167:LWO262176 MGK262167:MGK262176 MQG262167:MQG262176 NAC262167:NAC262176 NJY262167:NJY262176 NTU262167:NTU262176 ODQ262167:ODQ262176 ONM262167:ONM262176 OXI262167:OXI262176 PHE262167:PHE262176 PRA262167:PRA262176 QAW262167:QAW262176 QKS262167:QKS262176 QUO262167:QUO262176 REK262167:REK262176 ROG262167:ROG262176 RYC262167:RYC262176 SHY262167:SHY262176 SRU262167:SRU262176 TBQ262167:TBQ262176 TLM262167:TLM262176 TVI262167:TVI262176 UFE262167:UFE262176 UPA262167:UPA262176 UYW262167:UYW262176 VIS262167:VIS262176 VSO262167:VSO262176 WCK262167:WCK262176 WMG262167:WMG262176 WWC262167:WWC262176 U327703:U327712 JQ327703:JQ327712 TM327703:TM327712 ADI327703:ADI327712 ANE327703:ANE327712 AXA327703:AXA327712 BGW327703:BGW327712 BQS327703:BQS327712 CAO327703:CAO327712 CKK327703:CKK327712 CUG327703:CUG327712 DEC327703:DEC327712 DNY327703:DNY327712 DXU327703:DXU327712 EHQ327703:EHQ327712 ERM327703:ERM327712 FBI327703:FBI327712 FLE327703:FLE327712 FVA327703:FVA327712 GEW327703:GEW327712 GOS327703:GOS327712 GYO327703:GYO327712 HIK327703:HIK327712 HSG327703:HSG327712 ICC327703:ICC327712 ILY327703:ILY327712 IVU327703:IVU327712 JFQ327703:JFQ327712 JPM327703:JPM327712 JZI327703:JZI327712 KJE327703:KJE327712 KTA327703:KTA327712 LCW327703:LCW327712 LMS327703:LMS327712 LWO327703:LWO327712 MGK327703:MGK327712 MQG327703:MQG327712 NAC327703:NAC327712 NJY327703:NJY327712 NTU327703:NTU327712 ODQ327703:ODQ327712 ONM327703:ONM327712 OXI327703:OXI327712 PHE327703:PHE327712 PRA327703:PRA327712 QAW327703:QAW327712 QKS327703:QKS327712 QUO327703:QUO327712 REK327703:REK327712 ROG327703:ROG327712 RYC327703:RYC327712 SHY327703:SHY327712 SRU327703:SRU327712 TBQ327703:TBQ327712 TLM327703:TLM327712 TVI327703:TVI327712 UFE327703:UFE327712 UPA327703:UPA327712 UYW327703:UYW327712 VIS327703:VIS327712 VSO327703:VSO327712 WCK327703:WCK327712 WMG327703:WMG327712 WWC327703:WWC327712 U393239:U393248 JQ393239:JQ393248 TM393239:TM393248 ADI393239:ADI393248 ANE393239:ANE393248 AXA393239:AXA393248 BGW393239:BGW393248 BQS393239:BQS393248 CAO393239:CAO393248 CKK393239:CKK393248 CUG393239:CUG393248 DEC393239:DEC393248 DNY393239:DNY393248 DXU393239:DXU393248 EHQ393239:EHQ393248 ERM393239:ERM393248 FBI393239:FBI393248 FLE393239:FLE393248 FVA393239:FVA393248 GEW393239:GEW393248 GOS393239:GOS393248 GYO393239:GYO393248 HIK393239:HIK393248 HSG393239:HSG393248 ICC393239:ICC393248 ILY393239:ILY393248 IVU393239:IVU393248 JFQ393239:JFQ393248 JPM393239:JPM393248 JZI393239:JZI393248 KJE393239:KJE393248 KTA393239:KTA393248 LCW393239:LCW393248 LMS393239:LMS393248 LWO393239:LWO393248 MGK393239:MGK393248 MQG393239:MQG393248 NAC393239:NAC393248 NJY393239:NJY393248 NTU393239:NTU393248 ODQ393239:ODQ393248 ONM393239:ONM393248 OXI393239:OXI393248 PHE393239:PHE393248 PRA393239:PRA393248 QAW393239:QAW393248 QKS393239:QKS393248 QUO393239:QUO393248 REK393239:REK393248 ROG393239:ROG393248 RYC393239:RYC393248 SHY393239:SHY393248 SRU393239:SRU393248 TBQ393239:TBQ393248 TLM393239:TLM393248 TVI393239:TVI393248 UFE393239:UFE393248 UPA393239:UPA393248 UYW393239:UYW393248 VIS393239:VIS393248 VSO393239:VSO393248 WCK393239:WCK393248 WMG393239:WMG393248 WWC393239:WWC393248 U458775:U458784 JQ458775:JQ458784 TM458775:TM458784 ADI458775:ADI458784 ANE458775:ANE458784 AXA458775:AXA458784 BGW458775:BGW458784 BQS458775:BQS458784 CAO458775:CAO458784 CKK458775:CKK458784 CUG458775:CUG458784 DEC458775:DEC458784 DNY458775:DNY458784 DXU458775:DXU458784 EHQ458775:EHQ458784 ERM458775:ERM458784 FBI458775:FBI458784 FLE458775:FLE458784 FVA458775:FVA458784 GEW458775:GEW458784 GOS458775:GOS458784 GYO458775:GYO458784 HIK458775:HIK458784 HSG458775:HSG458784 ICC458775:ICC458784 ILY458775:ILY458784 IVU458775:IVU458784 JFQ458775:JFQ458784 JPM458775:JPM458784 JZI458775:JZI458784 KJE458775:KJE458784 KTA458775:KTA458784 LCW458775:LCW458784 LMS458775:LMS458784 LWO458775:LWO458784 MGK458775:MGK458784 MQG458775:MQG458784 NAC458775:NAC458784 NJY458775:NJY458784 NTU458775:NTU458784 ODQ458775:ODQ458784 ONM458775:ONM458784 OXI458775:OXI458784 PHE458775:PHE458784 PRA458775:PRA458784 QAW458775:QAW458784 QKS458775:QKS458784 QUO458775:QUO458784 REK458775:REK458784 ROG458775:ROG458784 RYC458775:RYC458784 SHY458775:SHY458784 SRU458775:SRU458784 TBQ458775:TBQ458784 TLM458775:TLM458784 TVI458775:TVI458784 UFE458775:UFE458784 UPA458775:UPA458784 UYW458775:UYW458784 VIS458775:VIS458784 VSO458775:VSO458784 WCK458775:WCK458784 WMG458775:WMG458784 WWC458775:WWC458784 U524311:U524320 JQ524311:JQ524320 TM524311:TM524320 ADI524311:ADI524320 ANE524311:ANE524320 AXA524311:AXA524320 BGW524311:BGW524320 BQS524311:BQS524320 CAO524311:CAO524320 CKK524311:CKK524320 CUG524311:CUG524320 DEC524311:DEC524320 DNY524311:DNY524320 DXU524311:DXU524320 EHQ524311:EHQ524320 ERM524311:ERM524320 FBI524311:FBI524320 FLE524311:FLE524320 FVA524311:FVA524320 GEW524311:GEW524320 GOS524311:GOS524320 GYO524311:GYO524320 HIK524311:HIK524320 HSG524311:HSG524320 ICC524311:ICC524320 ILY524311:ILY524320 IVU524311:IVU524320 JFQ524311:JFQ524320 JPM524311:JPM524320 JZI524311:JZI524320 KJE524311:KJE524320 KTA524311:KTA524320 LCW524311:LCW524320 LMS524311:LMS524320 LWO524311:LWO524320 MGK524311:MGK524320 MQG524311:MQG524320 NAC524311:NAC524320 NJY524311:NJY524320 NTU524311:NTU524320 ODQ524311:ODQ524320 ONM524311:ONM524320 OXI524311:OXI524320 PHE524311:PHE524320 PRA524311:PRA524320 QAW524311:QAW524320 QKS524311:QKS524320 QUO524311:QUO524320 REK524311:REK524320 ROG524311:ROG524320 RYC524311:RYC524320 SHY524311:SHY524320 SRU524311:SRU524320 TBQ524311:TBQ524320 TLM524311:TLM524320 TVI524311:TVI524320 UFE524311:UFE524320 UPA524311:UPA524320 UYW524311:UYW524320 VIS524311:VIS524320 VSO524311:VSO524320 WCK524311:WCK524320 WMG524311:WMG524320 WWC524311:WWC524320 U589847:U589856 JQ589847:JQ589856 TM589847:TM589856 ADI589847:ADI589856 ANE589847:ANE589856 AXA589847:AXA589856 BGW589847:BGW589856 BQS589847:BQS589856 CAO589847:CAO589856 CKK589847:CKK589856 CUG589847:CUG589856 DEC589847:DEC589856 DNY589847:DNY589856 DXU589847:DXU589856 EHQ589847:EHQ589856 ERM589847:ERM589856 FBI589847:FBI589856 FLE589847:FLE589856 FVA589847:FVA589856 GEW589847:GEW589856 GOS589847:GOS589856 GYO589847:GYO589856 HIK589847:HIK589856 HSG589847:HSG589856 ICC589847:ICC589856 ILY589847:ILY589856 IVU589847:IVU589856 JFQ589847:JFQ589856 JPM589847:JPM589856 JZI589847:JZI589856 KJE589847:KJE589856 KTA589847:KTA589856 LCW589847:LCW589856 LMS589847:LMS589856 LWO589847:LWO589856 MGK589847:MGK589856 MQG589847:MQG589856 NAC589847:NAC589856 NJY589847:NJY589856 NTU589847:NTU589856 ODQ589847:ODQ589856 ONM589847:ONM589856 OXI589847:OXI589856 PHE589847:PHE589856 PRA589847:PRA589856 QAW589847:QAW589856 QKS589847:QKS589856 QUO589847:QUO589856 REK589847:REK589856 ROG589847:ROG589856 RYC589847:RYC589856 SHY589847:SHY589856 SRU589847:SRU589856 TBQ589847:TBQ589856 TLM589847:TLM589856 TVI589847:TVI589856 UFE589847:UFE589856 UPA589847:UPA589856 UYW589847:UYW589856 VIS589847:VIS589856 VSO589847:VSO589856 WCK589847:WCK589856 WMG589847:WMG589856 WWC589847:WWC589856 U655383:U655392 JQ655383:JQ655392 TM655383:TM655392 ADI655383:ADI655392 ANE655383:ANE655392 AXA655383:AXA655392 BGW655383:BGW655392 BQS655383:BQS655392 CAO655383:CAO655392 CKK655383:CKK655392 CUG655383:CUG655392 DEC655383:DEC655392 DNY655383:DNY655392 DXU655383:DXU655392 EHQ655383:EHQ655392 ERM655383:ERM655392 FBI655383:FBI655392 FLE655383:FLE655392 FVA655383:FVA655392 GEW655383:GEW655392 GOS655383:GOS655392 GYO655383:GYO655392 HIK655383:HIK655392 HSG655383:HSG655392 ICC655383:ICC655392 ILY655383:ILY655392 IVU655383:IVU655392 JFQ655383:JFQ655392 JPM655383:JPM655392 JZI655383:JZI655392 KJE655383:KJE655392 KTA655383:KTA655392 LCW655383:LCW655392 LMS655383:LMS655392 LWO655383:LWO655392 MGK655383:MGK655392 MQG655383:MQG655392 NAC655383:NAC655392 NJY655383:NJY655392 NTU655383:NTU655392 ODQ655383:ODQ655392 ONM655383:ONM655392 OXI655383:OXI655392 PHE655383:PHE655392 PRA655383:PRA655392 QAW655383:QAW655392 QKS655383:QKS655392 QUO655383:QUO655392 REK655383:REK655392 ROG655383:ROG655392 RYC655383:RYC655392 SHY655383:SHY655392 SRU655383:SRU655392 TBQ655383:TBQ655392 TLM655383:TLM655392 TVI655383:TVI655392 UFE655383:UFE655392 UPA655383:UPA655392 UYW655383:UYW655392 VIS655383:VIS655392 VSO655383:VSO655392 WCK655383:WCK655392 WMG655383:WMG655392 WWC655383:WWC655392 U720919:U720928 JQ720919:JQ720928 TM720919:TM720928 ADI720919:ADI720928 ANE720919:ANE720928 AXA720919:AXA720928 BGW720919:BGW720928 BQS720919:BQS720928 CAO720919:CAO720928 CKK720919:CKK720928 CUG720919:CUG720928 DEC720919:DEC720928 DNY720919:DNY720928 DXU720919:DXU720928 EHQ720919:EHQ720928 ERM720919:ERM720928 FBI720919:FBI720928 FLE720919:FLE720928 FVA720919:FVA720928 GEW720919:GEW720928 GOS720919:GOS720928 GYO720919:GYO720928 HIK720919:HIK720928 HSG720919:HSG720928 ICC720919:ICC720928 ILY720919:ILY720928 IVU720919:IVU720928 JFQ720919:JFQ720928 JPM720919:JPM720928 JZI720919:JZI720928 KJE720919:KJE720928 KTA720919:KTA720928 LCW720919:LCW720928 LMS720919:LMS720928 LWO720919:LWO720928 MGK720919:MGK720928 MQG720919:MQG720928 NAC720919:NAC720928 NJY720919:NJY720928 NTU720919:NTU720928 ODQ720919:ODQ720928 ONM720919:ONM720928 OXI720919:OXI720928 PHE720919:PHE720928 PRA720919:PRA720928 QAW720919:QAW720928 QKS720919:QKS720928 QUO720919:QUO720928 REK720919:REK720928 ROG720919:ROG720928 RYC720919:RYC720928 SHY720919:SHY720928 SRU720919:SRU720928 TBQ720919:TBQ720928 TLM720919:TLM720928 TVI720919:TVI720928 UFE720919:UFE720928 UPA720919:UPA720928 UYW720919:UYW720928 VIS720919:VIS720928 VSO720919:VSO720928 WCK720919:WCK720928 WMG720919:WMG720928 WWC720919:WWC720928 U786455:U786464 JQ786455:JQ786464 TM786455:TM786464 ADI786455:ADI786464 ANE786455:ANE786464 AXA786455:AXA786464 BGW786455:BGW786464 BQS786455:BQS786464 CAO786455:CAO786464 CKK786455:CKK786464 CUG786455:CUG786464 DEC786455:DEC786464 DNY786455:DNY786464 DXU786455:DXU786464 EHQ786455:EHQ786464 ERM786455:ERM786464 FBI786455:FBI786464 FLE786455:FLE786464 FVA786455:FVA786464 GEW786455:GEW786464 GOS786455:GOS786464 GYO786455:GYO786464 HIK786455:HIK786464 HSG786455:HSG786464 ICC786455:ICC786464 ILY786455:ILY786464 IVU786455:IVU786464 JFQ786455:JFQ786464 JPM786455:JPM786464 JZI786455:JZI786464 KJE786455:KJE786464 KTA786455:KTA786464 LCW786455:LCW786464 LMS786455:LMS786464 LWO786455:LWO786464 MGK786455:MGK786464 MQG786455:MQG786464 NAC786455:NAC786464 NJY786455:NJY786464 NTU786455:NTU786464 ODQ786455:ODQ786464 ONM786455:ONM786464 OXI786455:OXI786464 PHE786455:PHE786464 PRA786455:PRA786464 QAW786455:QAW786464 QKS786455:QKS786464 QUO786455:QUO786464 REK786455:REK786464 ROG786455:ROG786464 RYC786455:RYC786464 SHY786455:SHY786464 SRU786455:SRU786464 TBQ786455:TBQ786464 TLM786455:TLM786464 TVI786455:TVI786464 UFE786455:UFE786464 UPA786455:UPA786464 UYW786455:UYW786464 VIS786455:VIS786464 VSO786455:VSO786464 WCK786455:WCK786464 WMG786455:WMG786464 WWC786455:WWC786464 U851991:U852000 JQ851991:JQ852000 TM851991:TM852000 ADI851991:ADI852000 ANE851991:ANE852000 AXA851991:AXA852000 BGW851991:BGW852000 BQS851991:BQS852000 CAO851991:CAO852000 CKK851991:CKK852000 CUG851991:CUG852000 DEC851991:DEC852000 DNY851991:DNY852000 DXU851991:DXU852000 EHQ851991:EHQ852000 ERM851991:ERM852000 FBI851991:FBI852000 FLE851991:FLE852000 FVA851991:FVA852000 GEW851991:GEW852000 GOS851991:GOS852000 GYO851991:GYO852000 HIK851991:HIK852000 HSG851991:HSG852000 ICC851991:ICC852000 ILY851991:ILY852000 IVU851991:IVU852000 JFQ851991:JFQ852000 JPM851991:JPM852000 JZI851991:JZI852000 KJE851991:KJE852000 KTA851991:KTA852000 LCW851991:LCW852000 LMS851991:LMS852000 LWO851991:LWO852000 MGK851991:MGK852000 MQG851991:MQG852000 NAC851991:NAC852000 NJY851991:NJY852000 NTU851991:NTU852000 ODQ851991:ODQ852000 ONM851991:ONM852000 OXI851991:OXI852000 PHE851991:PHE852000 PRA851991:PRA852000 QAW851991:QAW852000 QKS851991:QKS852000 QUO851991:QUO852000 REK851991:REK852000 ROG851991:ROG852000 RYC851991:RYC852000 SHY851991:SHY852000 SRU851991:SRU852000 TBQ851991:TBQ852000 TLM851991:TLM852000 TVI851991:TVI852000 UFE851991:UFE852000 UPA851991:UPA852000 UYW851991:UYW852000 VIS851991:VIS852000 VSO851991:VSO852000 WCK851991:WCK852000 WMG851991:WMG852000 WWC851991:WWC852000 U917527:U917536 JQ917527:JQ917536 TM917527:TM917536 ADI917527:ADI917536 ANE917527:ANE917536 AXA917527:AXA917536 BGW917527:BGW917536 BQS917527:BQS917536 CAO917527:CAO917536 CKK917527:CKK917536 CUG917527:CUG917536 DEC917527:DEC917536 DNY917527:DNY917536 DXU917527:DXU917536 EHQ917527:EHQ917536 ERM917527:ERM917536 FBI917527:FBI917536 FLE917527:FLE917536 FVA917527:FVA917536 GEW917527:GEW917536 GOS917527:GOS917536 GYO917527:GYO917536 HIK917527:HIK917536 HSG917527:HSG917536 ICC917527:ICC917536 ILY917527:ILY917536 IVU917527:IVU917536 JFQ917527:JFQ917536 JPM917527:JPM917536 JZI917527:JZI917536 KJE917527:KJE917536 KTA917527:KTA917536 LCW917527:LCW917536 LMS917527:LMS917536 LWO917527:LWO917536 MGK917527:MGK917536 MQG917527:MQG917536 NAC917527:NAC917536 NJY917527:NJY917536 NTU917527:NTU917536 ODQ917527:ODQ917536 ONM917527:ONM917536 OXI917527:OXI917536 PHE917527:PHE917536 PRA917527:PRA917536 QAW917527:QAW917536 QKS917527:QKS917536 QUO917527:QUO917536 REK917527:REK917536 ROG917527:ROG917536 RYC917527:RYC917536 SHY917527:SHY917536 SRU917527:SRU917536 TBQ917527:TBQ917536 TLM917527:TLM917536 TVI917527:TVI917536 UFE917527:UFE917536 UPA917527:UPA917536 UYW917527:UYW917536 VIS917527:VIS917536 VSO917527:VSO917536 WCK917527:WCK917536 WMG917527:WMG917536 WWC917527:WWC917536 U983063:U983072 JQ983063:JQ983072 TM983063:TM983072 ADI983063:ADI983072 ANE983063:ANE983072 AXA983063:AXA983072 BGW983063:BGW983072 BQS983063:BQS983072 CAO983063:CAO983072 CKK983063:CKK983072 CUG983063:CUG983072 DEC983063:DEC983072 DNY983063:DNY983072 DXU983063:DXU983072 EHQ983063:EHQ983072 ERM983063:ERM983072 FBI983063:FBI983072 FLE983063:FLE983072 FVA983063:FVA983072 GEW983063:GEW983072 GOS983063:GOS983072 GYO983063:GYO983072 HIK983063:HIK983072 HSG983063:HSG983072 ICC983063:ICC983072 ILY983063:ILY983072 IVU983063:IVU983072 JFQ983063:JFQ983072 JPM983063:JPM983072 JZI983063:JZI983072 KJE983063:KJE983072 KTA983063:KTA983072 LCW983063:LCW983072 LMS983063:LMS983072 LWO983063:LWO983072 MGK983063:MGK983072 MQG983063:MQG983072 NAC983063:NAC983072 NJY983063:NJY983072 NTU983063:NTU983072 ODQ983063:ODQ983072 ONM983063:ONM983072 OXI983063:OXI983072 PHE983063:PHE983072 PRA983063:PRA983072 QAW983063:QAW983072 QKS983063:QKS983072 QUO983063:QUO983072 REK983063:REK983072 ROG983063:ROG983072 RYC983063:RYC983072 SHY983063:SHY983072 SRU983063:SRU983072 TBQ983063:TBQ983072 TLM983063:TLM983072 TVI983063:TVI983072 UFE983063:UFE983072 UPA983063:UPA983072 UYW983063:UYW983072 VIS983063:VIS983072 VSO983063:VSO983072 WCK983063:WCK983072 WMG983063:WMG983072 WWC983063:WWC983072" xr:uid="{B1447E3A-03D8-445D-B2FF-28AC826125D6}">
      <formula1>"PCR検査,抗原検査"</formula1>
    </dataValidation>
    <dataValidation type="list" allowBlank="1" showInputMessage="1" showErrorMessage="1" sqref="Q23:S32 JM23:JO32 TI23:TK32 ADE23:ADG32 ANA23:ANC32 AWW23:AWY32 BGS23:BGU32 BQO23:BQQ32 CAK23:CAM32 CKG23:CKI32 CUC23:CUE32 DDY23:DEA32 DNU23:DNW32 DXQ23:DXS32 EHM23:EHO32 ERI23:ERK32 FBE23:FBG32 FLA23:FLC32 FUW23:FUY32 GES23:GEU32 GOO23:GOQ32 GYK23:GYM32 HIG23:HII32 HSC23:HSE32 IBY23:ICA32 ILU23:ILW32 IVQ23:IVS32 JFM23:JFO32 JPI23:JPK32 JZE23:JZG32 KJA23:KJC32 KSW23:KSY32 LCS23:LCU32 LMO23:LMQ32 LWK23:LWM32 MGG23:MGI32 MQC23:MQE32 MZY23:NAA32 NJU23:NJW32 NTQ23:NTS32 ODM23:ODO32 ONI23:ONK32 OXE23:OXG32 PHA23:PHC32 PQW23:PQY32 QAS23:QAU32 QKO23:QKQ32 QUK23:QUM32 REG23:REI32 ROC23:ROE32 RXY23:RYA32 SHU23:SHW32 SRQ23:SRS32 TBM23:TBO32 TLI23:TLK32 TVE23:TVG32 UFA23:UFC32 UOW23:UOY32 UYS23:UYU32 VIO23:VIQ32 VSK23:VSM32 WCG23:WCI32 WMC23:WME32 WVY23:WWA32 Q65559:S65568 JM65559:JO65568 TI65559:TK65568 ADE65559:ADG65568 ANA65559:ANC65568 AWW65559:AWY65568 BGS65559:BGU65568 BQO65559:BQQ65568 CAK65559:CAM65568 CKG65559:CKI65568 CUC65559:CUE65568 DDY65559:DEA65568 DNU65559:DNW65568 DXQ65559:DXS65568 EHM65559:EHO65568 ERI65559:ERK65568 FBE65559:FBG65568 FLA65559:FLC65568 FUW65559:FUY65568 GES65559:GEU65568 GOO65559:GOQ65568 GYK65559:GYM65568 HIG65559:HII65568 HSC65559:HSE65568 IBY65559:ICA65568 ILU65559:ILW65568 IVQ65559:IVS65568 JFM65559:JFO65568 JPI65559:JPK65568 JZE65559:JZG65568 KJA65559:KJC65568 KSW65559:KSY65568 LCS65559:LCU65568 LMO65559:LMQ65568 LWK65559:LWM65568 MGG65559:MGI65568 MQC65559:MQE65568 MZY65559:NAA65568 NJU65559:NJW65568 NTQ65559:NTS65568 ODM65559:ODO65568 ONI65559:ONK65568 OXE65559:OXG65568 PHA65559:PHC65568 PQW65559:PQY65568 QAS65559:QAU65568 QKO65559:QKQ65568 QUK65559:QUM65568 REG65559:REI65568 ROC65559:ROE65568 RXY65559:RYA65568 SHU65559:SHW65568 SRQ65559:SRS65568 TBM65559:TBO65568 TLI65559:TLK65568 TVE65559:TVG65568 UFA65559:UFC65568 UOW65559:UOY65568 UYS65559:UYU65568 VIO65559:VIQ65568 VSK65559:VSM65568 WCG65559:WCI65568 WMC65559:WME65568 WVY65559:WWA65568 Q131095:S131104 JM131095:JO131104 TI131095:TK131104 ADE131095:ADG131104 ANA131095:ANC131104 AWW131095:AWY131104 BGS131095:BGU131104 BQO131095:BQQ131104 CAK131095:CAM131104 CKG131095:CKI131104 CUC131095:CUE131104 DDY131095:DEA131104 DNU131095:DNW131104 DXQ131095:DXS131104 EHM131095:EHO131104 ERI131095:ERK131104 FBE131095:FBG131104 FLA131095:FLC131104 FUW131095:FUY131104 GES131095:GEU131104 GOO131095:GOQ131104 GYK131095:GYM131104 HIG131095:HII131104 HSC131095:HSE131104 IBY131095:ICA131104 ILU131095:ILW131104 IVQ131095:IVS131104 JFM131095:JFO131104 JPI131095:JPK131104 JZE131095:JZG131104 KJA131095:KJC131104 KSW131095:KSY131104 LCS131095:LCU131104 LMO131095:LMQ131104 LWK131095:LWM131104 MGG131095:MGI131104 MQC131095:MQE131104 MZY131095:NAA131104 NJU131095:NJW131104 NTQ131095:NTS131104 ODM131095:ODO131104 ONI131095:ONK131104 OXE131095:OXG131104 PHA131095:PHC131104 PQW131095:PQY131104 QAS131095:QAU131104 QKO131095:QKQ131104 QUK131095:QUM131104 REG131095:REI131104 ROC131095:ROE131104 RXY131095:RYA131104 SHU131095:SHW131104 SRQ131095:SRS131104 TBM131095:TBO131104 TLI131095:TLK131104 TVE131095:TVG131104 UFA131095:UFC131104 UOW131095:UOY131104 UYS131095:UYU131104 VIO131095:VIQ131104 VSK131095:VSM131104 WCG131095:WCI131104 WMC131095:WME131104 WVY131095:WWA131104 Q196631:S196640 JM196631:JO196640 TI196631:TK196640 ADE196631:ADG196640 ANA196631:ANC196640 AWW196631:AWY196640 BGS196631:BGU196640 BQO196631:BQQ196640 CAK196631:CAM196640 CKG196631:CKI196640 CUC196631:CUE196640 DDY196631:DEA196640 DNU196631:DNW196640 DXQ196631:DXS196640 EHM196631:EHO196640 ERI196631:ERK196640 FBE196631:FBG196640 FLA196631:FLC196640 FUW196631:FUY196640 GES196631:GEU196640 GOO196631:GOQ196640 GYK196631:GYM196640 HIG196631:HII196640 HSC196631:HSE196640 IBY196631:ICA196640 ILU196631:ILW196640 IVQ196631:IVS196640 JFM196631:JFO196640 JPI196631:JPK196640 JZE196631:JZG196640 KJA196631:KJC196640 KSW196631:KSY196640 LCS196631:LCU196640 LMO196631:LMQ196640 LWK196631:LWM196640 MGG196631:MGI196640 MQC196631:MQE196640 MZY196631:NAA196640 NJU196631:NJW196640 NTQ196631:NTS196640 ODM196631:ODO196640 ONI196631:ONK196640 OXE196631:OXG196640 PHA196631:PHC196640 PQW196631:PQY196640 QAS196631:QAU196640 QKO196631:QKQ196640 QUK196631:QUM196640 REG196631:REI196640 ROC196631:ROE196640 RXY196631:RYA196640 SHU196631:SHW196640 SRQ196631:SRS196640 TBM196631:TBO196640 TLI196631:TLK196640 TVE196631:TVG196640 UFA196631:UFC196640 UOW196631:UOY196640 UYS196631:UYU196640 VIO196631:VIQ196640 VSK196631:VSM196640 WCG196631:WCI196640 WMC196631:WME196640 WVY196631:WWA196640 Q262167:S262176 JM262167:JO262176 TI262167:TK262176 ADE262167:ADG262176 ANA262167:ANC262176 AWW262167:AWY262176 BGS262167:BGU262176 BQO262167:BQQ262176 CAK262167:CAM262176 CKG262167:CKI262176 CUC262167:CUE262176 DDY262167:DEA262176 DNU262167:DNW262176 DXQ262167:DXS262176 EHM262167:EHO262176 ERI262167:ERK262176 FBE262167:FBG262176 FLA262167:FLC262176 FUW262167:FUY262176 GES262167:GEU262176 GOO262167:GOQ262176 GYK262167:GYM262176 HIG262167:HII262176 HSC262167:HSE262176 IBY262167:ICA262176 ILU262167:ILW262176 IVQ262167:IVS262176 JFM262167:JFO262176 JPI262167:JPK262176 JZE262167:JZG262176 KJA262167:KJC262176 KSW262167:KSY262176 LCS262167:LCU262176 LMO262167:LMQ262176 LWK262167:LWM262176 MGG262167:MGI262176 MQC262167:MQE262176 MZY262167:NAA262176 NJU262167:NJW262176 NTQ262167:NTS262176 ODM262167:ODO262176 ONI262167:ONK262176 OXE262167:OXG262176 PHA262167:PHC262176 PQW262167:PQY262176 QAS262167:QAU262176 QKO262167:QKQ262176 QUK262167:QUM262176 REG262167:REI262176 ROC262167:ROE262176 RXY262167:RYA262176 SHU262167:SHW262176 SRQ262167:SRS262176 TBM262167:TBO262176 TLI262167:TLK262176 TVE262167:TVG262176 UFA262167:UFC262176 UOW262167:UOY262176 UYS262167:UYU262176 VIO262167:VIQ262176 VSK262167:VSM262176 WCG262167:WCI262176 WMC262167:WME262176 WVY262167:WWA262176 Q327703:S327712 JM327703:JO327712 TI327703:TK327712 ADE327703:ADG327712 ANA327703:ANC327712 AWW327703:AWY327712 BGS327703:BGU327712 BQO327703:BQQ327712 CAK327703:CAM327712 CKG327703:CKI327712 CUC327703:CUE327712 DDY327703:DEA327712 DNU327703:DNW327712 DXQ327703:DXS327712 EHM327703:EHO327712 ERI327703:ERK327712 FBE327703:FBG327712 FLA327703:FLC327712 FUW327703:FUY327712 GES327703:GEU327712 GOO327703:GOQ327712 GYK327703:GYM327712 HIG327703:HII327712 HSC327703:HSE327712 IBY327703:ICA327712 ILU327703:ILW327712 IVQ327703:IVS327712 JFM327703:JFO327712 JPI327703:JPK327712 JZE327703:JZG327712 KJA327703:KJC327712 KSW327703:KSY327712 LCS327703:LCU327712 LMO327703:LMQ327712 LWK327703:LWM327712 MGG327703:MGI327712 MQC327703:MQE327712 MZY327703:NAA327712 NJU327703:NJW327712 NTQ327703:NTS327712 ODM327703:ODO327712 ONI327703:ONK327712 OXE327703:OXG327712 PHA327703:PHC327712 PQW327703:PQY327712 QAS327703:QAU327712 QKO327703:QKQ327712 QUK327703:QUM327712 REG327703:REI327712 ROC327703:ROE327712 RXY327703:RYA327712 SHU327703:SHW327712 SRQ327703:SRS327712 TBM327703:TBO327712 TLI327703:TLK327712 TVE327703:TVG327712 UFA327703:UFC327712 UOW327703:UOY327712 UYS327703:UYU327712 VIO327703:VIQ327712 VSK327703:VSM327712 WCG327703:WCI327712 WMC327703:WME327712 WVY327703:WWA327712 Q393239:S393248 JM393239:JO393248 TI393239:TK393248 ADE393239:ADG393248 ANA393239:ANC393248 AWW393239:AWY393248 BGS393239:BGU393248 BQO393239:BQQ393248 CAK393239:CAM393248 CKG393239:CKI393248 CUC393239:CUE393248 DDY393239:DEA393248 DNU393239:DNW393248 DXQ393239:DXS393248 EHM393239:EHO393248 ERI393239:ERK393248 FBE393239:FBG393248 FLA393239:FLC393248 FUW393239:FUY393248 GES393239:GEU393248 GOO393239:GOQ393248 GYK393239:GYM393248 HIG393239:HII393248 HSC393239:HSE393248 IBY393239:ICA393248 ILU393239:ILW393248 IVQ393239:IVS393248 JFM393239:JFO393248 JPI393239:JPK393248 JZE393239:JZG393248 KJA393239:KJC393248 KSW393239:KSY393248 LCS393239:LCU393248 LMO393239:LMQ393248 LWK393239:LWM393248 MGG393239:MGI393248 MQC393239:MQE393248 MZY393239:NAA393248 NJU393239:NJW393248 NTQ393239:NTS393248 ODM393239:ODO393248 ONI393239:ONK393248 OXE393239:OXG393248 PHA393239:PHC393248 PQW393239:PQY393248 QAS393239:QAU393248 QKO393239:QKQ393248 QUK393239:QUM393248 REG393239:REI393248 ROC393239:ROE393248 RXY393239:RYA393248 SHU393239:SHW393248 SRQ393239:SRS393248 TBM393239:TBO393248 TLI393239:TLK393248 TVE393239:TVG393248 UFA393239:UFC393248 UOW393239:UOY393248 UYS393239:UYU393248 VIO393239:VIQ393248 VSK393239:VSM393248 WCG393239:WCI393248 WMC393239:WME393248 WVY393239:WWA393248 Q458775:S458784 JM458775:JO458784 TI458775:TK458784 ADE458775:ADG458784 ANA458775:ANC458784 AWW458775:AWY458784 BGS458775:BGU458784 BQO458775:BQQ458784 CAK458775:CAM458784 CKG458775:CKI458784 CUC458775:CUE458784 DDY458775:DEA458784 DNU458775:DNW458784 DXQ458775:DXS458784 EHM458775:EHO458784 ERI458775:ERK458784 FBE458775:FBG458784 FLA458775:FLC458784 FUW458775:FUY458784 GES458775:GEU458784 GOO458775:GOQ458784 GYK458775:GYM458784 HIG458775:HII458784 HSC458775:HSE458784 IBY458775:ICA458784 ILU458775:ILW458784 IVQ458775:IVS458784 JFM458775:JFO458784 JPI458775:JPK458784 JZE458775:JZG458784 KJA458775:KJC458784 KSW458775:KSY458784 LCS458775:LCU458784 LMO458775:LMQ458784 LWK458775:LWM458784 MGG458775:MGI458784 MQC458775:MQE458784 MZY458775:NAA458784 NJU458775:NJW458784 NTQ458775:NTS458784 ODM458775:ODO458784 ONI458775:ONK458784 OXE458775:OXG458784 PHA458775:PHC458784 PQW458775:PQY458784 QAS458775:QAU458784 QKO458775:QKQ458784 QUK458775:QUM458784 REG458775:REI458784 ROC458775:ROE458784 RXY458775:RYA458784 SHU458775:SHW458784 SRQ458775:SRS458784 TBM458775:TBO458784 TLI458775:TLK458784 TVE458775:TVG458784 UFA458775:UFC458784 UOW458775:UOY458784 UYS458775:UYU458784 VIO458775:VIQ458784 VSK458775:VSM458784 WCG458775:WCI458784 WMC458775:WME458784 WVY458775:WWA458784 Q524311:S524320 JM524311:JO524320 TI524311:TK524320 ADE524311:ADG524320 ANA524311:ANC524320 AWW524311:AWY524320 BGS524311:BGU524320 BQO524311:BQQ524320 CAK524311:CAM524320 CKG524311:CKI524320 CUC524311:CUE524320 DDY524311:DEA524320 DNU524311:DNW524320 DXQ524311:DXS524320 EHM524311:EHO524320 ERI524311:ERK524320 FBE524311:FBG524320 FLA524311:FLC524320 FUW524311:FUY524320 GES524311:GEU524320 GOO524311:GOQ524320 GYK524311:GYM524320 HIG524311:HII524320 HSC524311:HSE524320 IBY524311:ICA524320 ILU524311:ILW524320 IVQ524311:IVS524320 JFM524311:JFO524320 JPI524311:JPK524320 JZE524311:JZG524320 KJA524311:KJC524320 KSW524311:KSY524320 LCS524311:LCU524320 LMO524311:LMQ524320 LWK524311:LWM524320 MGG524311:MGI524320 MQC524311:MQE524320 MZY524311:NAA524320 NJU524311:NJW524320 NTQ524311:NTS524320 ODM524311:ODO524320 ONI524311:ONK524320 OXE524311:OXG524320 PHA524311:PHC524320 PQW524311:PQY524320 QAS524311:QAU524320 QKO524311:QKQ524320 QUK524311:QUM524320 REG524311:REI524320 ROC524311:ROE524320 RXY524311:RYA524320 SHU524311:SHW524320 SRQ524311:SRS524320 TBM524311:TBO524320 TLI524311:TLK524320 TVE524311:TVG524320 UFA524311:UFC524320 UOW524311:UOY524320 UYS524311:UYU524320 VIO524311:VIQ524320 VSK524311:VSM524320 WCG524311:WCI524320 WMC524311:WME524320 WVY524311:WWA524320 Q589847:S589856 JM589847:JO589856 TI589847:TK589856 ADE589847:ADG589856 ANA589847:ANC589856 AWW589847:AWY589856 BGS589847:BGU589856 BQO589847:BQQ589856 CAK589847:CAM589856 CKG589847:CKI589856 CUC589847:CUE589856 DDY589847:DEA589856 DNU589847:DNW589856 DXQ589847:DXS589856 EHM589847:EHO589856 ERI589847:ERK589856 FBE589847:FBG589856 FLA589847:FLC589856 FUW589847:FUY589856 GES589847:GEU589856 GOO589847:GOQ589856 GYK589847:GYM589856 HIG589847:HII589856 HSC589847:HSE589856 IBY589847:ICA589856 ILU589847:ILW589856 IVQ589847:IVS589856 JFM589847:JFO589856 JPI589847:JPK589856 JZE589847:JZG589856 KJA589847:KJC589856 KSW589847:KSY589856 LCS589847:LCU589856 LMO589847:LMQ589856 LWK589847:LWM589856 MGG589847:MGI589856 MQC589847:MQE589856 MZY589847:NAA589856 NJU589847:NJW589856 NTQ589847:NTS589856 ODM589847:ODO589856 ONI589847:ONK589856 OXE589847:OXG589856 PHA589847:PHC589856 PQW589847:PQY589856 QAS589847:QAU589856 QKO589847:QKQ589856 QUK589847:QUM589856 REG589847:REI589856 ROC589847:ROE589856 RXY589847:RYA589856 SHU589847:SHW589856 SRQ589847:SRS589856 TBM589847:TBO589856 TLI589847:TLK589856 TVE589847:TVG589856 UFA589847:UFC589856 UOW589847:UOY589856 UYS589847:UYU589856 VIO589847:VIQ589856 VSK589847:VSM589856 WCG589847:WCI589856 WMC589847:WME589856 WVY589847:WWA589856 Q655383:S655392 JM655383:JO655392 TI655383:TK655392 ADE655383:ADG655392 ANA655383:ANC655392 AWW655383:AWY655392 BGS655383:BGU655392 BQO655383:BQQ655392 CAK655383:CAM655392 CKG655383:CKI655392 CUC655383:CUE655392 DDY655383:DEA655392 DNU655383:DNW655392 DXQ655383:DXS655392 EHM655383:EHO655392 ERI655383:ERK655392 FBE655383:FBG655392 FLA655383:FLC655392 FUW655383:FUY655392 GES655383:GEU655392 GOO655383:GOQ655392 GYK655383:GYM655392 HIG655383:HII655392 HSC655383:HSE655392 IBY655383:ICA655392 ILU655383:ILW655392 IVQ655383:IVS655392 JFM655383:JFO655392 JPI655383:JPK655392 JZE655383:JZG655392 KJA655383:KJC655392 KSW655383:KSY655392 LCS655383:LCU655392 LMO655383:LMQ655392 LWK655383:LWM655392 MGG655383:MGI655392 MQC655383:MQE655392 MZY655383:NAA655392 NJU655383:NJW655392 NTQ655383:NTS655392 ODM655383:ODO655392 ONI655383:ONK655392 OXE655383:OXG655392 PHA655383:PHC655392 PQW655383:PQY655392 QAS655383:QAU655392 QKO655383:QKQ655392 QUK655383:QUM655392 REG655383:REI655392 ROC655383:ROE655392 RXY655383:RYA655392 SHU655383:SHW655392 SRQ655383:SRS655392 TBM655383:TBO655392 TLI655383:TLK655392 TVE655383:TVG655392 UFA655383:UFC655392 UOW655383:UOY655392 UYS655383:UYU655392 VIO655383:VIQ655392 VSK655383:VSM655392 WCG655383:WCI655392 WMC655383:WME655392 WVY655383:WWA655392 Q720919:S720928 JM720919:JO720928 TI720919:TK720928 ADE720919:ADG720928 ANA720919:ANC720928 AWW720919:AWY720928 BGS720919:BGU720928 BQO720919:BQQ720928 CAK720919:CAM720928 CKG720919:CKI720928 CUC720919:CUE720928 DDY720919:DEA720928 DNU720919:DNW720928 DXQ720919:DXS720928 EHM720919:EHO720928 ERI720919:ERK720928 FBE720919:FBG720928 FLA720919:FLC720928 FUW720919:FUY720928 GES720919:GEU720928 GOO720919:GOQ720928 GYK720919:GYM720928 HIG720919:HII720928 HSC720919:HSE720928 IBY720919:ICA720928 ILU720919:ILW720928 IVQ720919:IVS720928 JFM720919:JFO720928 JPI720919:JPK720928 JZE720919:JZG720928 KJA720919:KJC720928 KSW720919:KSY720928 LCS720919:LCU720928 LMO720919:LMQ720928 LWK720919:LWM720928 MGG720919:MGI720928 MQC720919:MQE720928 MZY720919:NAA720928 NJU720919:NJW720928 NTQ720919:NTS720928 ODM720919:ODO720928 ONI720919:ONK720928 OXE720919:OXG720928 PHA720919:PHC720928 PQW720919:PQY720928 QAS720919:QAU720928 QKO720919:QKQ720928 QUK720919:QUM720928 REG720919:REI720928 ROC720919:ROE720928 RXY720919:RYA720928 SHU720919:SHW720928 SRQ720919:SRS720928 TBM720919:TBO720928 TLI720919:TLK720928 TVE720919:TVG720928 UFA720919:UFC720928 UOW720919:UOY720928 UYS720919:UYU720928 VIO720919:VIQ720928 VSK720919:VSM720928 WCG720919:WCI720928 WMC720919:WME720928 WVY720919:WWA720928 Q786455:S786464 JM786455:JO786464 TI786455:TK786464 ADE786455:ADG786464 ANA786455:ANC786464 AWW786455:AWY786464 BGS786455:BGU786464 BQO786455:BQQ786464 CAK786455:CAM786464 CKG786455:CKI786464 CUC786455:CUE786464 DDY786455:DEA786464 DNU786455:DNW786464 DXQ786455:DXS786464 EHM786455:EHO786464 ERI786455:ERK786464 FBE786455:FBG786464 FLA786455:FLC786464 FUW786455:FUY786464 GES786455:GEU786464 GOO786455:GOQ786464 GYK786455:GYM786464 HIG786455:HII786464 HSC786455:HSE786464 IBY786455:ICA786464 ILU786455:ILW786464 IVQ786455:IVS786464 JFM786455:JFO786464 JPI786455:JPK786464 JZE786455:JZG786464 KJA786455:KJC786464 KSW786455:KSY786464 LCS786455:LCU786464 LMO786455:LMQ786464 LWK786455:LWM786464 MGG786455:MGI786464 MQC786455:MQE786464 MZY786455:NAA786464 NJU786455:NJW786464 NTQ786455:NTS786464 ODM786455:ODO786464 ONI786455:ONK786464 OXE786455:OXG786464 PHA786455:PHC786464 PQW786455:PQY786464 QAS786455:QAU786464 QKO786455:QKQ786464 QUK786455:QUM786464 REG786455:REI786464 ROC786455:ROE786464 RXY786455:RYA786464 SHU786455:SHW786464 SRQ786455:SRS786464 TBM786455:TBO786464 TLI786455:TLK786464 TVE786455:TVG786464 UFA786455:UFC786464 UOW786455:UOY786464 UYS786455:UYU786464 VIO786455:VIQ786464 VSK786455:VSM786464 WCG786455:WCI786464 WMC786455:WME786464 WVY786455:WWA786464 Q851991:S852000 JM851991:JO852000 TI851991:TK852000 ADE851991:ADG852000 ANA851991:ANC852000 AWW851991:AWY852000 BGS851991:BGU852000 BQO851991:BQQ852000 CAK851991:CAM852000 CKG851991:CKI852000 CUC851991:CUE852000 DDY851991:DEA852000 DNU851991:DNW852000 DXQ851991:DXS852000 EHM851991:EHO852000 ERI851991:ERK852000 FBE851991:FBG852000 FLA851991:FLC852000 FUW851991:FUY852000 GES851991:GEU852000 GOO851991:GOQ852000 GYK851991:GYM852000 HIG851991:HII852000 HSC851991:HSE852000 IBY851991:ICA852000 ILU851991:ILW852000 IVQ851991:IVS852000 JFM851991:JFO852000 JPI851991:JPK852000 JZE851991:JZG852000 KJA851991:KJC852000 KSW851991:KSY852000 LCS851991:LCU852000 LMO851991:LMQ852000 LWK851991:LWM852000 MGG851991:MGI852000 MQC851991:MQE852000 MZY851991:NAA852000 NJU851991:NJW852000 NTQ851991:NTS852000 ODM851991:ODO852000 ONI851991:ONK852000 OXE851991:OXG852000 PHA851991:PHC852000 PQW851991:PQY852000 QAS851991:QAU852000 QKO851991:QKQ852000 QUK851991:QUM852000 REG851991:REI852000 ROC851991:ROE852000 RXY851991:RYA852000 SHU851991:SHW852000 SRQ851991:SRS852000 TBM851991:TBO852000 TLI851991:TLK852000 TVE851991:TVG852000 UFA851991:UFC852000 UOW851991:UOY852000 UYS851991:UYU852000 VIO851991:VIQ852000 VSK851991:VSM852000 WCG851991:WCI852000 WMC851991:WME852000 WVY851991:WWA852000 Q917527:S917536 JM917527:JO917536 TI917527:TK917536 ADE917527:ADG917536 ANA917527:ANC917536 AWW917527:AWY917536 BGS917527:BGU917536 BQO917527:BQQ917536 CAK917527:CAM917536 CKG917527:CKI917536 CUC917527:CUE917536 DDY917527:DEA917536 DNU917527:DNW917536 DXQ917527:DXS917536 EHM917527:EHO917536 ERI917527:ERK917536 FBE917527:FBG917536 FLA917527:FLC917536 FUW917527:FUY917536 GES917527:GEU917536 GOO917527:GOQ917536 GYK917527:GYM917536 HIG917527:HII917536 HSC917527:HSE917536 IBY917527:ICA917536 ILU917527:ILW917536 IVQ917527:IVS917536 JFM917527:JFO917536 JPI917527:JPK917536 JZE917527:JZG917536 KJA917527:KJC917536 KSW917527:KSY917536 LCS917527:LCU917536 LMO917527:LMQ917536 LWK917527:LWM917536 MGG917527:MGI917536 MQC917527:MQE917536 MZY917527:NAA917536 NJU917527:NJW917536 NTQ917527:NTS917536 ODM917527:ODO917536 ONI917527:ONK917536 OXE917527:OXG917536 PHA917527:PHC917536 PQW917527:PQY917536 QAS917527:QAU917536 QKO917527:QKQ917536 QUK917527:QUM917536 REG917527:REI917536 ROC917527:ROE917536 RXY917527:RYA917536 SHU917527:SHW917536 SRQ917527:SRS917536 TBM917527:TBO917536 TLI917527:TLK917536 TVE917527:TVG917536 UFA917527:UFC917536 UOW917527:UOY917536 UYS917527:UYU917536 VIO917527:VIQ917536 VSK917527:VSM917536 WCG917527:WCI917536 WMC917527:WME917536 WVY917527:WWA917536 Q983063:S983072 JM983063:JO983072 TI983063:TK983072 ADE983063:ADG983072 ANA983063:ANC983072 AWW983063:AWY983072 BGS983063:BGU983072 BQO983063:BQQ983072 CAK983063:CAM983072 CKG983063:CKI983072 CUC983063:CUE983072 DDY983063:DEA983072 DNU983063:DNW983072 DXQ983063:DXS983072 EHM983063:EHO983072 ERI983063:ERK983072 FBE983063:FBG983072 FLA983063:FLC983072 FUW983063:FUY983072 GES983063:GEU983072 GOO983063:GOQ983072 GYK983063:GYM983072 HIG983063:HII983072 HSC983063:HSE983072 IBY983063:ICA983072 ILU983063:ILW983072 IVQ983063:IVS983072 JFM983063:JFO983072 JPI983063:JPK983072 JZE983063:JZG983072 KJA983063:KJC983072 KSW983063:KSY983072 LCS983063:LCU983072 LMO983063:LMQ983072 LWK983063:LWM983072 MGG983063:MGI983072 MQC983063:MQE983072 MZY983063:NAA983072 NJU983063:NJW983072 NTQ983063:NTS983072 ODM983063:ODO983072 ONI983063:ONK983072 OXE983063:OXG983072 PHA983063:PHC983072 PQW983063:PQY983072 QAS983063:QAU983072 QKO983063:QKQ983072 QUK983063:QUM983072 REG983063:REI983072 ROC983063:ROE983072 RXY983063:RYA983072 SHU983063:SHW983072 SRQ983063:SRS983072 TBM983063:TBO983072 TLI983063:TLK983072 TVE983063:TVG983072 UFA983063:UFC983072 UOW983063:UOY983072 UYS983063:UYU983072 VIO983063:VIQ983072 VSK983063:VSM983072 WCG983063:WCI983072 WMC983063:WME983072 WVY983063:WWA983072" xr:uid="{23AEF640-9210-4890-9CFB-F26E08DDEC15}">
      <formula1>"職員,職員の同居者,子ども,子どもの同居者,職員が濃厚接触者（令和5年5月7日まで）,子どもが濃厚接触者（令和5年5月7日まで）"</formula1>
    </dataValidation>
    <dataValidation type="list" allowBlank="1" showInputMessage="1" showErrorMessage="1" sqref="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xr:uid="{AB1338C1-8879-4FDF-983A-1263E6DEC8F0}">
      <formula1>"□,■"</formula1>
    </dataValidation>
  </dataValidations>
  <printOptions horizontalCentered="1"/>
  <pageMargins left="0.59055118110236227" right="0.59055118110236227" top="0.39370078740157483" bottom="0.19685039370078741" header="0.51181102362204722" footer="0.51181102362204722"/>
  <pageSetup paperSize="9" scale="92"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31694-C64F-4B3F-B8A5-C208F0F4A22F}">
  <sheetPr>
    <pageSetUpPr fitToPage="1"/>
  </sheetPr>
  <dimension ref="A1:X40"/>
  <sheetViews>
    <sheetView showZeros="0" zoomScaleNormal="100" workbookViewId="0">
      <selection activeCell="L27" sqref="L27:T27"/>
    </sheetView>
  </sheetViews>
  <sheetFormatPr defaultRowHeight="13.5" x14ac:dyDescent="0.15"/>
  <cols>
    <col min="1" max="1" width="4.25" style="2" customWidth="1"/>
    <col min="2" max="3" width="10.375" style="2" customWidth="1"/>
    <col min="4" max="4" width="4.375" style="2" customWidth="1"/>
    <col min="5" max="5" width="5.625" style="2" customWidth="1"/>
    <col min="6" max="6" width="3.875" style="2" customWidth="1"/>
    <col min="7" max="7" width="9.5" style="2" customWidth="1"/>
    <col min="8" max="8" width="6" style="2" customWidth="1"/>
    <col min="9" max="9" width="5.625" style="2" customWidth="1"/>
    <col min="10" max="10" width="9" style="2"/>
    <col min="11" max="11" width="3.375" style="2" customWidth="1"/>
    <col min="12" max="17" width="2.625" style="2" customWidth="1"/>
    <col min="18" max="18" width="5.125" style="2" customWidth="1"/>
    <col min="19" max="19" width="5.375" style="2" customWidth="1"/>
    <col min="20" max="20" width="5.625" style="2" customWidth="1"/>
    <col min="21" max="21" width="13.625" style="2" customWidth="1"/>
    <col min="22" max="22" width="10.125" style="2" customWidth="1"/>
    <col min="23" max="24" width="11.625" style="2" customWidth="1"/>
    <col min="25" max="256" width="9" style="2"/>
    <col min="257" max="257" width="4.25" style="2" customWidth="1"/>
    <col min="258" max="259" width="10.375" style="2" customWidth="1"/>
    <col min="260" max="260" width="4.375" style="2" customWidth="1"/>
    <col min="261" max="261" width="5.625" style="2" customWidth="1"/>
    <col min="262" max="262" width="3.875" style="2" customWidth="1"/>
    <col min="263" max="263" width="9.5" style="2" customWidth="1"/>
    <col min="264" max="264" width="6" style="2" customWidth="1"/>
    <col min="265" max="265" width="5.625" style="2" customWidth="1"/>
    <col min="266" max="266" width="9" style="2"/>
    <col min="267" max="267" width="3.375" style="2" customWidth="1"/>
    <col min="268" max="273" width="2.625" style="2" customWidth="1"/>
    <col min="274" max="274" width="5.125" style="2" customWidth="1"/>
    <col min="275" max="275" width="5.375" style="2" customWidth="1"/>
    <col min="276" max="276" width="5.625" style="2" customWidth="1"/>
    <col min="277" max="277" width="13.625" style="2" customWidth="1"/>
    <col min="278" max="278" width="10.125" style="2" customWidth="1"/>
    <col min="279" max="280" width="11.625" style="2" customWidth="1"/>
    <col min="281" max="512" width="9" style="2"/>
    <col min="513" max="513" width="4.25" style="2" customWidth="1"/>
    <col min="514" max="515" width="10.375" style="2" customWidth="1"/>
    <col min="516" max="516" width="4.375" style="2" customWidth="1"/>
    <col min="517" max="517" width="5.625" style="2" customWidth="1"/>
    <col min="518" max="518" width="3.875" style="2" customWidth="1"/>
    <col min="519" max="519" width="9.5" style="2" customWidth="1"/>
    <col min="520" max="520" width="6" style="2" customWidth="1"/>
    <col min="521" max="521" width="5.625" style="2" customWidth="1"/>
    <col min="522" max="522" width="9" style="2"/>
    <col min="523" max="523" width="3.375" style="2" customWidth="1"/>
    <col min="524" max="529" width="2.625" style="2" customWidth="1"/>
    <col min="530" max="530" width="5.125" style="2" customWidth="1"/>
    <col min="531" max="531" width="5.375" style="2" customWidth="1"/>
    <col min="532" max="532" width="5.625" style="2" customWidth="1"/>
    <col min="533" max="533" width="13.625" style="2" customWidth="1"/>
    <col min="534" max="534" width="10.125" style="2" customWidth="1"/>
    <col min="535" max="536" width="11.625" style="2" customWidth="1"/>
    <col min="537" max="768" width="9" style="2"/>
    <col min="769" max="769" width="4.25" style="2" customWidth="1"/>
    <col min="770" max="771" width="10.375" style="2" customWidth="1"/>
    <col min="772" max="772" width="4.375" style="2" customWidth="1"/>
    <col min="773" max="773" width="5.625" style="2" customWidth="1"/>
    <col min="774" max="774" width="3.875" style="2" customWidth="1"/>
    <col min="775" max="775" width="9.5" style="2" customWidth="1"/>
    <col min="776" max="776" width="6" style="2" customWidth="1"/>
    <col min="777" max="777" width="5.625" style="2" customWidth="1"/>
    <col min="778" max="778" width="9" style="2"/>
    <col min="779" max="779" width="3.375" style="2" customWidth="1"/>
    <col min="780" max="785" width="2.625" style="2" customWidth="1"/>
    <col min="786" max="786" width="5.125" style="2" customWidth="1"/>
    <col min="787" max="787" width="5.375" style="2" customWidth="1"/>
    <col min="788" max="788" width="5.625" style="2" customWidth="1"/>
    <col min="789" max="789" width="13.625" style="2" customWidth="1"/>
    <col min="790" max="790" width="10.125" style="2" customWidth="1"/>
    <col min="791" max="792" width="11.625" style="2" customWidth="1"/>
    <col min="793" max="1024" width="9" style="2"/>
    <col min="1025" max="1025" width="4.25" style="2" customWidth="1"/>
    <col min="1026" max="1027" width="10.375" style="2" customWidth="1"/>
    <col min="1028" max="1028" width="4.375" style="2" customWidth="1"/>
    <col min="1029" max="1029" width="5.625" style="2" customWidth="1"/>
    <col min="1030" max="1030" width="3.875" style="2" customWidth="1"/>
    <col min="1031" max="1031" width="9.5" style="2" customWidth="1"/>
    <col min="1032" max="1032" width="6" style="2" customWidth="1"/>
    <col min="1033" max="1033" width="5.625" style="2" customWidth="1"/>
    <col min="1034" max="1034" width="9" style="2"/>
    <col min="1035" max="1035" width="3.375" style="2" customWidth="1"/>
    <col min="1036" max="1041" width="2.625" style="2" customWidth="1"/>
    <col min="1042" max="1042" width="5.125" style="2" customWidth="1"/>
    <col min="1043" max="1043" width="5.375" style="2" customWidth="1"/>
    <col min="1044" max="1044" width="5.625" style="2" customWidth="1"/>
    <col min="1045" max="1045" width="13.625" style="2" customWidth="1"/>
    <col min="1046" max="1046" width="10.125" style="2" customWidth="1"/>
    <col min="1047" max="1048" width="11.625" style="2" customWidth="1"/>
    <col min="1049" max="1280" width="9" style="2"/>
    <col min="1281" max="1281" width="4.25" style="2" customWidth="1"/>
    <col min="1282" max="1283" width="10.375" style="2" customWidth="1"/>
    <col min="1284" max="1284" width="4.375" style="2" customWidth="1"/>
    <col min="1285" max="1285" width="5.625" style="2" customWidth="1"/>
    <col min="1286" max="1286" width="3.875" style="2" customWidth="1"/>
    <col min="1287" max="1287" width="9.5" style="2" customWidth="1"/>
    <col min="1288" max="1288" width="6" style="2" customWidth="1"/>
    <col min="1289" max="1289" width="5.625" style="2" customWidth="1"/>
    <col min="1290" max="1290" width="9" style="2"/>
    <col min="1291" max="1291" width="3.375" style="2" customWidth="1"/>
    <col min="1292" max="1297" width="2.625" style="2" customWidth="1"/>
    <col min="1298" max="1298" width="5.125" style="2" customWidth="1"/>
    <col min="1299" max="1299" width="5.375" style="2" customWidth="1"/>
    <col min="1300" max="1300" width="5.625" style="2" customWidth="1"/>
    <col min="1301" max="1301" width="13.625" style="2" customWidth="1"/>
    <col min="1302" max="1302" width="10.125" style="2" customWidth="1"/>
    <col min="1303" max="1304" width="11.625" style="2" customWidth="1"/>
    <col min="1305" max="1536" width="9" style="2"/>
    <col min="1537" max="1537" width="4.25" style="2" customWidth="1"/>
    <col min="1538" max="1539" width="10.375" style="2" customWidth="1"/>
    <col min="1540" max="1540" width="4.375" style="2" customWidth="1"/>
    <col min="1541" max="1541" width="5.625" style="2" customWidth="1"/>
    <col min="1542" max="1542" width="3.875" style="2" customWidth="1"/>
    <col min="1543" max="1543" width="9.5" style="2" customWidth="1"/>
    <col min="1544" max="1544" width="6" style="2" customWidth="1"/>
    <col min="1545" max="1545" width="5.625" style="2" customWidth="1"/>
    <col min="1546" max="1546" width="9" style="2"/>
    <col min="1547" max="1547" width="3.375" style="2" customWidth="1"/>
    <col min="1548" max="1553" width="2.625" style="2" customWidth="1"/>
    <col min="1554" max="1554" width="5.125" style="2" customWidth="1"/>
    <col min="1555" max="1555" width="5.375" style="2" customWidth="1"/>
    <col min="1556" max="1556" width="5.625" style="2" customWidth="1"/>
    <col min="1557" max="1557" width="13.625" style="2" customWidth="1"/>
    <col min="1558" max="1558" width="10.125" style="2" customWidth="1"/>
    <col min="1559" max="1560" width="11.625" style="2" customWidth="1"/>
    <col min="1561" max="1792" width="9" style="2"/>
    <col min="1793" max="1793" width="4.25" style="2" customWidth="1"/>
    <col min="1794" max="1795" width="10.375" style="2" customWidth="1"/>
    <col min="1796" max="1796" width="4.375" style="2" customWidth="1"/>
    <col min="1797" max="1797" width="5.625" style="2" customWidth="1"/>
    <col min="1798" max="1798" width="3.875" style="2" customWidth="1"/>
    <col min="1799" max="1799" width="9.5" style="2" customWidth="1"/>
    <col min="1800" max="1800" width="6" style="2" customWidth="1"/>
    <col min="1801" max="1801" width="5.625" style="2" customWidth="1"/>
    <col min="1802" max="1802" width="9" style="2"/>
    <col min="1803" max="1803" width="3.375" style="2" customWidth="1"/>
    <col min="1804" max="1809" width="2.625" style="2" customWidth="1"/>
    <col min="1810" max="1810" width="5.125" style="2" customWidth="1"/>
    <col min="1811" max="1811" width="5.375" style="2" customWidth="1"/>
    <col min="1812" max="1812" width="5.625" style="2" customWidth="1"/>
    <col min="1813" max="1813" width="13.625" style="2" customWidth="1"/>
    <col min="1814" max="1814" width="10.125" style="2" customWidth="1"/>
    <col min="1815" max="1816" width="11.625" style="2" customWidth="1"/>
    <col min="1817" max="2048" width="9" style="2"/>
    <col min="2049" max="2049" width="4.25" style="2" customWidth="1"/>
    <col min="2050" max="2051" width="10.375" style="2" customWidth="1"/>
    <col min="2052" max="2052" width="4.375" style="2" customWidth="1"/>
    <col min="2053" max="2053" width="5.625" style="2" customWidth="1"/>
    <col min="2054" max="2054" width="3.875" style="2" customWidth="1"/>
    <col min="2055" max="2055" width="9.5" style="2" customWidth="1"/>
    <col min="2056" max="2056" width="6" style="2" customWidth="1"/>
    <col min="2057" max="2057" width="5.625" style="2" customWidth="1"/>
    <col min="2058" max="2058" width="9" style="2"/>
    <col min="2059" max="2059" width="3.375" style="2" customWidth="1"/>
    <col min="2060" max="2065" width="2.625" style="2" customWidth="1"/>
    <col min="2066" max="2066" width="5.125" style="2" customWidth="1"/>
    <col min="2067" max="2067" width="5.375" style="2" customWidth="1"/>
    <col min="2068" max="2068" width="5.625" style="2" customWidth="1"/>
    <col min="2069" max="2069" width="13.625" style="2" customWidth="1"/>
    <col min="2070" max="2070" width="10.125" style="2" customWidth="1"/>
    <col min="2071" max="2072" width="11.625" style="2" customWidth="1"/>
    <col min="2073" max="2304" width="9" style="2"/>
    <col min="2305" max="2305" width="4.25" style="2" customWidth="1"/>
    <col min="2306" max="2307" width="10.375" style="2" customWidth="1"/>
    <col min="2308" max="2308" width="4.375" style="2" customWidth="1"/>
    <col min="2309" max="2309" width="5.625" style="2" customWidth="1"/>
    <col min="2310" max="2310" width="3.875" style="2" customWidth="1"/>
    <col min="2311" max="2311" width="9.5" style="2" customWidth="1"/>
    <col min="2312" max="2312" width="6" style="2" customWidth="1"/>
    <col min="2313" max="2313" width="5.625" style="2" customWidth="1"/>
    <col min="2314" max="2314" width="9" style="2"/>
    <col min="2315" max="2315" width="3.375" style="2" customWidth="1"/>
    <col min="2316" max="2321" width="2.625" style="2" customWidth="1"/>
    <col min="2322" max="2322" width="5.125" style="2" customWidth="1"/>
    <col min="2323" max="2323" width="5.375" style="2" customWidth="1"/>
    <col min="2324" max="2324" width="5.625" style="2" customWidth="1"/>
    <col min="2325" max="2325" width="13.625" style="2" customWidth="1"/>
    <col min="2326" max="2326" width="10.125" style="2" customWidth="1"/>
    <col min="2327" max="2328" width="11.625" style="2" customWidth="1"/>
    <col min="2329" max="2560" width="9" style="2"/>
    <col min="2561" max="2561" width="4.25" style="2" customWidth="1"/>
    <col min="2562" max="2563" width="10.375" style="2" customWidth="1"/>
    <col min="2564" max="2564" width="4.375" style="2" customWidth="1"/>
    <col min="2565" max="2565" width="5.625" style="2" customWidth="1"/>
    <col min="2566" max="2566" width="3.875" style="2" customWidth="1"/>
    <col min="2567" max="2567" width="9.5" style="2" customWidth="1"/>
    <col min="2568" max="2568" width="6" style="2" customWidth="1"/>
    <col min="2569" max="2569" width="5.625" style="2" customWidth="1"/>
    <col min="2570" max="2570" width="9" style="2"/>
    <col min="2571" max="2571" width="3.375" style="2" customWidth="1"/>
    <col min="2572" max="2577" width="2.625" style="2" customWidth="1"/>
    <col min="2578" max="2578" width="5.125" style="2" customWidth="1"/>
    <col min="2579" max="2579" width="5.375" style="2" customWidth="1"/>
    <col min="2580" max="2580" width="5.625" style="2" customWidth="1"/>
    <col min="2581" max="2581" width="13.625" style="2" customWidth="1"/>
    <col min="2582" max="2582" width="10.125" style="2" customWidth="1"/>
    <col min="2583" max="2584" width="11.625" style="2" customWidth="1"/>
    <col min="2585" max="2816" width="9" style="2"/>
    <col min="2817" max="2817" width="4.25" style="2" customWidth="1"/>
    <col min="2818" max="2819" width="10.375" style="2" customWidth="1"/>
    <col min="2820" max="2820" width="4.375" style="2" customWidth="1"/>
    <col min="2821" max="2821" width="5.625" style="2" customWidth="1"/>
    <col min="2822" max="2822" width="3.875" style="2" customWidth="1"/>
    <col min="2823" max="2823" width="9.5" style="2" customWidth="1"/>
    <col min="2824" max="2824" width="6" style="2" customWidth="1"/>
    <col min="2825" max="2825" width="5.625" style="2" customWidth="1"/>
    <col min="2826" max="2826" width="9" style="2"/>
    <col min="2827" max="2827" width="3.375" style="2" customWidth="1"/>
    <col min="2828" max="2833" width="2.625" style="2" customWidth="1"/>
    <col min="2834" max="2834" width="5.125" style="2" customWidth="1"/>
    <col min="2835" max="2835" width="5.375" style="2" customWidth="1"/>
    <col min="2836" max="2836" width="5.625" style="2" customWidth="1"/>
    <col min="2837" max="2837" width="13.625" style="2" customWidth="1"/>
    <col min="2838" max="2838" width="10.125" style="2" customWidth="1"/>
    <col min="2839" max="2840" width="11.625" style="2" customWidth="1"/>
    <col min="2841" max="3072" width="9" style="2"/>
    <col min="3073" max="3073" width="4.25" style="2" customWidth="1"/>
    <col min="3074" max="3075" width="10.375" style="2" customWidth="1"/>
    <col min="3076" max="3076" width="4.375" style="2" customWidth="1"/>
    <col min="3077" max="3077" width="5.625" style="2" customWidth="1"/>
    <col min="3078" max="3078" width="3.875" style="2" customWidth="1"/>
    <col min="3079" max="3079" width="9.5" style="2" customWidth="1"/>
    <col min="3080" max="3080" width="6" style="2" customWidth="1"/>
    <col min="3081" max="3081" width="5.625" style="2" customWidth="1"/>
    <col min="3082" max="3082" width="9" style="2"/>
    <col min="3083" max="3083" width="3.375" style="2" customWidth="1"/>
    <col min="3084" max="3089" width="2.625" style="2" customWidth="1"/>
    <col min="3090" max="3090" width="5.125" style="2" customWidth="1"/>
    <col min="3091" max="3091" width="5.375" style="2" customWidth="1"/>
    <col min="3092" max="3092" width="5.625" style="2" customWidth="1"/>
    <col min="3093" max="3093" width="13.625" style="2" customWidth="1"/>
    <col min="3094" max="3094" width="10.125" style="2" customWidth="1"/>
    <col min="3095" max="3096" width="11.625" style="2" customWidth="1"/>
    <col min="3097" max="3328" width="9" style="2"/>
    <col min="3329" max="3329" width="4.25" style="2" customWidth="1"/>
    <col min="3330" max="3331" width="10.375" style="2" customWidth="1"/>
    <col min="3332" max="3332" width="4.375" style="2" customWidth="1"/>
    <col min="3333" max="3333" width="5.625" style="2" customWidth="1"/>
    <col min="3334" max="3334" width="3.875" style="2" customWidth="1"/>
    <col min="3335" max="3335" width="9.5" style="2" customWidth="1"/>
    <col min="3336" max="3336" width="6" style="2" customWidth="1"/>
    <col min="3337" max="3337" width="5.625" style="2" customWidth="1"/>
    <col min="3338" max="3338" width="9" style="2"/>
    <col min="3339" max="3339" width="3.375" style="2" customWidth="1"/>
    <col min="3340" max="3345" width="2.625" style="2" customWidth="1"/>
    <col min="3346" max="3346" width="5.125" style="2" customWidth="1"/>
    <col min="3347" max="3347" width="5.375" style="2" customWidth="1"/>
    <col min="3348" max="3348" width="5.625" style="2" customWidth="1"/>
    <col min="3349" max="3349" width="13.625" style="2" customWidth="1"/>
    <col min="3350" max="3350" width="10.125" style="2" customWidth="1"/>
    <col min="3351" max="3352" width="11.625" style="2" customWidth="1"/>
    <col min="3353" max="3584" width="9" style="2"/>
    <col min="3585" max="3585" width="4.25" style="2" customWidth="1"/>
    <col min="3586" max="3587" width="10.375" style="2" customWidth="1"/>
    <col min="3588" max="3588" width="4.375" style="2" customWidth="1"/>
    <col min="3589" max="3589" width="5.625" style="2" customWidth="1"/>
    <col min="3590" max="3590" width="3.875" style="2" customWidth="1"/>
    <col min="3591" max="3591" width="9.5" style="2" customWidth="1"/>
    <col min="3592" max="3592" width="6" style="2" customWidth="1"/>
    <col min="3593" max="3593" width="5.625" style="2" customWidth="1"/>
    <col min="3594" max="3594" width="9" style="2"/>
    <col min="3595" max="3595" width="3.375" style="2" customWidth="1"/>
    <col min="3596" max="3601" width="2.625" style="2" customWidth="1"/>
    <col min="3602" max="3602" width="5.125" style="2" customWidth="1"/>
    <col min="3603" max="3603" width="5.375" style="2" customWidth="1"/>
    <col min="3604" max="3604" width="5.625" style="2" customWidth="1"/>
    <col min="3605" max="3605" width="13.625" style="2" customWidth="1"/>
    <col min="3606" max="3606" width="10.125" style="2" customWidth="1"/>
    <col min="3607" max="3608" width="11.625" style="2" customWidth="1"/>
    <col min="3609" max="3840" width="9" style="2"/>
    <col min="3841" max="3841" width="4.25" style="2" customWidth="1"/>
    <col min="3842" max="3843" width="10.375" style="2" customWidth="1"/>
    <col min="3844" max="3844" width="4.375" style="2" customWidth="1"/>
    <col min="3845" max="3845" width="5.625" style="2" customWidth="1"/>
    <col min="3846" max="3846" width="3.875" style="2" customWidth="1"/>
    <col min="3847" max="3847" width="9.5" style="2" customWidth="1"/>
    <col min="3848" max="3848" width="6" style="2" customWidth="1"/>
    <col min="3849" max="3849" width="5.625" style="2" customWidth="1"/>
    <col min="3850" max="3850" width="9" style="2"/>
    <col min="3851" max="3851" width="3.375" style="2" customWidth="1"/>
    <col min="3852" max="3857" width="2.625" style="2" customWidth="1"/>
    <col min="3858" max="3858" width="5.125" style="2" customWidth="1"/>
    <col min="3859" max="3859" width="5.375" style="2" customWidth="1"/>
    <col min="3860" max="3860" width="5.625" style="2" customWidth="1"/>
    <col min="3861" max="3861" width="13.625" style="2" customWidth="1"/>
    <col min="3862" max="3862" width="10.125" style="2" customWidth="1"/>
    <col min="3863" max="3864" width="11.625" style="2" customWidth="1"/>
    <col min="3865" max="4096" width="9" style="2"/>
    <col min="4097" max="4097" width="4.25" style="2" customWidth="1"/>
    <col min="4098" max="4099" width="10.375" style="2" customWidth="1"/>
    <col min="4100" max="4100" width="4.375" style="2" customWidth="1"/>
    <col min="4101" max="4101" width="5.625" style="2" customWidth="1"/>
    <col min="4102" max="4102" width="3.875" style="2" customWidth="1"/>
    <col min="4103" max="4103" width="9.5" style="2" customWidth="1"/>
    <col min="4104" max="4104" width="6" style="2" customWidth="1"/>
    <col min="4105" max="4105" width="5.625" style="2" customWidth="1"/>
    <col min="4106" max="4106" width="9" style="2"/>
    <col min="4107" max="4107" width="3.375" style="2" customWidth="1"/>
    <col min="4108" max="4113" width="2.625" style="2" customWidth="1"/>
    <col min="4114" max="4114" width="5.125" style="2" customWidth="1"/>
    <col min="4115" max="4115" width="5.375" style="2" customWidth="1"/>
    <col min="4116" max="4116" width="5.625" style="2" customWidth="1"/>
    <col min="4117" max="4117" width="13.625" style="2" customWidth="1"/>
    <col min="4118" max="4118" width="10.125" style="2" customWidth="1"/>
    <col min="4119" max="4120" width="11.625" style="2" customWidth="1"/>
    <col min="4121" max="4352" width="9" style="2"/>
    <col min="4353" max="4353" width="4.25" style="2" customWidth="1"/>
    <col min="4354" max="4355" width="10.375" style="2" customWidth="1"/>
    <col min="4356" max="4356" width="4.375" style="2" customWidth="1"/>
    <col min="4357" max="4357" width="5.625" style="2" customWidth="1"/>
    <col min="4358" max="4358" width="3.875" style="2" customWidth="1"/>
    <col min="4359" max="4359" width="9.5" style="2" customWidth="1"/>
    <col min="4360" max="4360" width="6" style="2" customWidth="1"/>
    <col min="4361" max="4361" width="5.625" style="2" customWidth="1"/>
    <col min="4362" max="4362" width="9" style="2"/>
    <col min="4363" max="4363" width="3.375" style="2" customWidth="1"/>
    <col min="4364" max="4369" width="2.625" style="2" customWidth="1"/>
    <col min="4370" max="4370" width="5.125" style="2" customWidth="1"/>
    <col min="4371" max="4371" width="5.375" style="2" customWidth="1"/>
    <col min="4372" max="4372" width="5.625" style="2" customWidth="1"/>
    <col min="4373" max="4373" width="13.625" style="2" customWidth="1"/>
    <col min="4374" max="4374" width="10.125" style="2" customWidth="1"/>
    <col min="4375" max="4376" width="11.625" style="2" customWidth="1"/>
    <col min="4377" max="4608" width="9" style="2"/>
    <col min="4609" max="4609" width="4.25" style="2" customWidth="1"/>
    <col min="4610" max="4611" width="10.375" style="2" customWidth="1"/>
    <col min="4612" max="4612" width="4.375" style="2" customWidth="1"/>
    <col min="4613" max="4613" width="5.625" style="2" customWidth="1"/>
    <col min="4614" max="4614" width="3.875" style="2" customWidth="1"/>
    <col min="4615" max="4615" width="9.5" style="2" customWidth="1"/>
    <col min="4616" max="4616" width="6" style="2" customWidth="1"/>
    <col min="4617" max="4617" width="5.625" style="2" customWidth="1"/>
    <col min="4618" max="4618" width="9" style="2"/>
    <col min="4619" max="4619" width="3.375" style="2" customWidth="1"/>
    <col min="4620" max="4625" width="2.625" style="2" customWidth="1"/>
    <col min="4626" max="4626" width="5.125" style="2" customWidth="1"/>
    <col min="4627" max="4627" width="5.375" style="2" customWidth="1"/>
    <col min="4628" max="4628" width="5.625" style="2" customWidth="1"/>
    <col min="4629" max="4629" width="13.625" style="2" customWidth="1"/>
    <col min="4630" max="4630" width="10.125" style="2" customWidth="1"/>
    <col min="4631" max="4632" width="11.625" style="2" customWidth="1"/>
    <col min="4633" max="4864" width="9" style="2"/>
    <col min="4865" max="4865" width="4.25" style="2" customWidth="1"/>
    <col min="4866" max="4867" width="10.375" style="2" customWidth="1"/>
    <col min="4868" max="4868" width="4.375" style="2" customWidth="1"/>
    <col min="4869" max="4869" width="5.625" style="2" customWidth="1"/>
    <col min="4870" max="4870" width="3.875" style="2" customWidth="1"/>
    <col min="4871" max="4871" width="9.5" style="2" customWidth="1"/>
    <col min="4872" max="4872" width="6" style="2" customWidth="1"/>
    <col min="4873" max="4873" width="5.625" style="2" customWidth="1"/>
    <col min="4874" max="4874" width="9" style="2"/>
    <col min="4875" max="4875" width="3.375" style="2" customWidth="1"/>
    <col min="4876" max="4881" width="2.625" style="2" customWidth="1"/>
    <col min="4882" max="4882" width="5.125" style="2" customWidth="1"/>
    <col min="4883" max="4883" width="5.375" style="2" customWidth="1"/>
    <col min="4884" max="4884" width="5.625" style="2" customWidth="1"/>
    <col min="4885" max="4885" width="13.625" style="2" customWidth="1"/>
    <col min="4886" max="4886" width="10.125" style="2" customWidth="1"/>
    <col min="4887" max="4888" width="11.625" style="2" customWidth="1"/>
    <col min="4889" max="5120" width="9" style="2"/>
    <col min="5121" max="5121" width="4.25" style="2" customWidth="1"/>
    <col min="5122" max="5123" width="10.375" style="2" customWidth="1"/>
    <col min="5124" max="5124" width="4.375" style="2" customWidth="1"/>
    <col min="5125" max="5125" width="5.625" style="2" customWidth="1"/>
    <col min="5126" max="5126" width="3.875" style="2" customWidth="1"/>
    <col min="5127" max="5127" width="9.5" style="2" customWidth="1"/>
    <col min="5128" max="5128" width="6" style="2" customWidth="1"/>
    <col min="5129" max="5129" width="5.625" style="2" customWidth="1"/>
    <col min="5130" max="5130" width="9" style="2"/>
    <col min="5131" max="5131" width="3.375" style="2" customWidth="1"/>
    <col min="5132" max="5137" width="2.625" style="2" customWidth="1"/>
    <col min="5138" max="5138" width="5.125" style="2" customWidth="1"/>
    <col min="5139" max="5139" width="5.375" style="2" customWidth="1"/>
    <col min="5140" max="5140" width="5.625" style="2" customWidth="1"/>
    <col min="5141" max="5141" width="13.625" style="2" customWidth="1"/>
    <col min="5142" max="5142" width="10.125" style="2" customWidth="1"/>
    <col min="5143" max="5144" width="11.625" style="2" customWidth="1"/>
    <col min="5145" max="5376" width="9" style="2"/>
    <col min="5377" max="5377" width="4.25" style="2" customWidth="1"/>
    <col min="5378" max="5379" width="10.375" style="2" customWidth="1"/>
    <col min="5380" max="5380" width="4.375" style="2" customWidth="1"/>
    <col min="5381" max="5381" width="5.625" style="2" customWidth="1"/>
    <col min="5382" max="5382" width="3.875" style="2" customWidth="1"/>
    <col min="5383" max="5383" width="9.5" style="2" customWidth="1"/>
    <col min="5384" max="5384" width="6" style="2" customWidth="1"/>
    <col min="5385" max="5385" width="5.625" style="2" customWidth="1"/>
    <col min="5386" max="5386" width="9" style="2"/>
    <col min="5387" max="5387" width="3.375" style="2" customWidth="1"/>
    <col min="5388" max="5393" width="2.625" style="2" customWidth="1"/>
    <col min="5394" max="5394" width="5.125" style="2" customWidth="1"/>
    <col min="5395" max="5395" width="5.375" style="2" customWidth="1"/>
    <col min="5396" max="5396" width="5.625" style="2" customWidth="1"/>
    <col min="5397" max="5397" width="13.625" style="2" customWidth="1"/>
    <col min="5398" max="5398" width="10.125" style="2" customWidth="1"/>
    <col min="5399" max="5400" width="11.625" style="2" customWidth="1"/>
    <col min="5401" max="5632" width="9" style="2"/>
    <col min="5633" max="5633" width="4.25" style="2" customWidth="1"/>
    <col min="5634" max="5635" width="10.375" style="2" customWidth="1"/>
    <col min="5636" max="5636" width="4.375" style="2" customWidth="1"/>
    <col min="5637" max="5637" width="5.625" style="2" customWidth="1"/>
    <col min="5638" max="5638" width="3.875" style="2" customWidth="1"/>
    <col min="5639" max="5639" width="9.5" style="2" customWidth="1"/>
    <col min="5640" max="5640" width="6" style="2" customWidth="1"/>
    <col min="5641" max="5641" width="5.625" style="2" customWidth="1"/>
    <col min="5642" max="5642" width="9" style="2"/>
    <col min="5643" max="5643" width="3.375" style="2" customWidth="1"/>
    <col min="5644" max="5649" width="2.625" style="2" customWidth="1"/>
    <col min="5650" max="5650" width="5.125" style="2" customWidth="1"/>
    <col min="5651" max="5651" width="5.375" style="2" customWidth="1"/>
    <col min="5652" max="5652" width="5.625" style="2" customWidth="1"/>
    <col min="5653" max="5653" width="13.625" style="2" customWidth="1"/>
    <col min="5654" max="5654" width="10.125" style="2" customWidth="1"/>
    <col min="5655" max="5656" width="11.625" style="2" customWidth="1"/>
    <col min="5657" max="5888" width="9" style="2"/>
    <col min="5889" max="5889" width="4.25" style="2" customWidth="1"/>
    <col min="5890" max="5891" width="10.375" style="2" customWidth="1"/>
    <col min="5892" max="5892" width="4.375" style="2" customWidth="1"/>
    <col min="5893" max="5893" width="5.625" style="2" customWidth="1"/>
    <col min="5894" max="5894" width="3.875" style="2" customWidth="1"/>
    <col min="5895" max="5895" width="9.5" style="2" customWidth="1"/>
    <col min="5896" max="5896" width="6" style="2" customWidth="1"/>
    <col min="5897" max="5897" width="5.625" style="2" customWidth="1"/>
    <col min="5898" max="5898" width="9" style="2"/>
    <col min="5899" max="5899" width="3.375" style="2" customWidth="1"/>
    <col min="5900" max="5905" width="2.625" style="2" customWidth="1"/>
    <col min="5906" max="5906" width="5.125" style="2" customWidth="1"/>
    <col min="5907" max="5907" width="5.375" style="2" customWidth="1"/>
    <col min="5908" max="5908" width="5.625" style="2" customWidth="1"/>
    <col min="5909" max="5909" width="13.625" style="2" customWidth="1"/>
    <col min="5910" max="5910" width="10.125" style="2" customWidth="1"/>
    <col min="5911" max="5912" width="11.625" style="2" customWidth="1"/>
    <col min="5913" max="6144" width="9" style="2"/>
    <col min="6145" max="6145" width="4.25" style="2" customWidth="1"/>
    <col min="6146" max="6147" width="10.375" style="2" customWidth="1"/>
    <col min="6148" max="6148" width="4.375" style="2" customWidth="1"/>
    <col min="6149" max="6149" width="5.625" style="2" customWidth="1"/>
    <col min="6150" max="6150" width="3.875" style="2" customWidth="1"/>
    <col min="6151" max="6151" width="9.5" style="2" customWidth="1"/>
    <col min="6152" max="6152" width="6" style="2" customWidth="1"/>
    <col min="6153" max="6153" width="5.625" style="2" customWidth="1"/>
    <col min="6154" max="6154" width="9" style="2"/>
    <col min="6155" max="6155" width="3.375" style="2" customWidth="1"/>
    <col min="6156" max="6161" width="2.625" style="2" customWidth="1"/>
    <col min="6162" max="6162" width="5.125" style="2" customWidth="1"/>
    <col min="6163" max="6163" width="5.375" style="2" customWidth="1"/>
    <col min="6164" max="6164" width="5.625" style="2" customWidth="1"/>
    <col min="6165" max="6165" width="13.625" style="2" customWidth="1"/>
    <col min="6166" max="6166" width="10.125" style="2" customWidth="1"/>
    <col min="6167" max="6168" width="11.625" style="2" customWidth="1"/>
    <col min="6169" max="6400" width="9" style="2"/>
    <col min="6401" max="6401" width="4.25" style="2" customWidth="1"/>
    <col min="6402" max="6403" width="10.375" style="2" customWidth="1"/>
    <col min="6404" max="6404" width="4.375" style="2" customWidth="1"/>
    <col min="6405" max="6405" width="5.625" style="2" customWidth="1"/>
    <col min="6406" max="6406" width="3.875" style="2" customWidth="1"/>
    <col min="6407" max="6407" width="9.5" style="2" customWidth="1"/>
    <col min="6408" max="6408" width="6" style="2" customWidth="1"/>
    <col min="6409" max="6409" width="5.625" style="2" customWidth="1"/>
    <col min="6410" max="6410" width="9" style="2"/>
    <col min="6411" max="6411" width="3.375" style="2" customWidth="1"/>
    <col min="6412" max="6417" width="2.625" style="2" customWidth="1"/>
    <col min="6418" max="6418" width="5.125" style="2" customWidth="1"/>
    <col min="6419" max="6419" width="5.375" style="2" customWidth="1"/>
    <col min="6420" max="6420" width="5.625" style="2" customWidth="1"/>
    <col min="6421" max="6421" width="13.625" style="2" customWidth="1"/>
    <col min="6422" max="6422" width="10.125" style="2" customWidth="1"/>
    <col min="6423" max="6424" width="11.625" style="2" customWidth="1"/>
    <col min="6425" max="6656" width="9" style="2"/>
    <col min="6657" max="6657" width="4.25" style="2" customWidth="1"/>
    <col min="6658" max="6659" width="10.375" style="2" customWidth="1"/>
    <col min="6660" max="6660" width="4.375" style="2" customWidth="1"/>
    <col min="6661" max="6661" width="5.625" style="2" customWidth="1"/>
    <col min="6662" max="6662" width="3.875" style="2" customWidth="1"/>
    <col min="6663" max="6663" width="9.5" style="2" customWidth="1"/>
    <col min="6664" max="6664" width="6" style="2" customWidth="1"/>
    <col min="6665" max="6665" width="5.625" style="2" customWidth="1"/>
    <col min="6666" max="6666" width="9" style="2"/>
    <col min="6667" max="6667" width="3.375" style="2" customWidth="1"/>
    <col min="6668" max="6673" width="2.625" style="2" customWidth="1"/>
    <col min="6674" max="6674" width="5.125" style="2" customWidth="1"/>
    <col min="6675" max="6675" width="5.375" style="2" customWidth="1"/>
    <col min="6676" max="6676" width="5.625" style="2" customWidth="1"/>
    <col min="6677" max="6677" width="13.625" style="2" customWidth="1"/>
    <col min="6678" max="6678" width="10.125" style="2" customWidth="1"/>
    <col min="6679" max="6680" width="11.625" style="2" customWidth="1"/>
    <col min="6681" max="6912" width="9" style="2"/>
    <col min="6913" max="6913" width="4.25" style="2" customWidth="1"/>
    <col min="6914" max="6915" width="10.375" style="2" customWidth="1"/>
    <col min="6916" max="6916" width="4.375" style="2" customWidth="1"/>
    <col min="6917" max="6917" width="5.625" style="2" customWidth="1"/>
    <col min="6918" max="6918" width="3.875" style="2" customWidth="1"/>
    <col min="6919" max="6919" width="9.5" style="2" customWidth="1"/>
    <col min="6920" max="6920" width="6" style="2" customWidth="1"/>
    <col min="6921" max="6921" width="5.625" style="2" customWidth="1"/>
    <col min="6922" max="6922" width="9" style="2"/>
    <col min="6923" max="6923" width="3.375" style="2" customWidth="1"/>
    <col min="6924" max="6929" width="2.625" style="2" customWidth="1"/>
    <col min="6930" max="6930" width="5.125" style="2" customWidth="1"/>
    <col min="6931" max="6931" width="5.375" style="2" customWidth="1"/>
    <col min="6932" max="6932" width="5.625" style="2" customWidth="1"/>
    <col min="6933" max="6933" width="13.625" style="2" customWidth="1"/>
    <col min="6934" max="6934" width="10.125" style="2" customWidth="1"/>
    <col min="6935" max="6936" width="11.625" style="2" customWidth="1"/>
    <col min="6937" max="7168" width="9" style="2"/>
    <col min="7169" max="7169" width="4.25" style="2" customWidth="1"/>
    <col min="7170" max="7171" width="10.375" style="2" customWidth="1"/>
    <col min="7172" max="7172" width="4.375" style="2" customWidth="1"/>
    <col min="7173" max="7173" width="5.625" style="2" customWidth="1"/>
    <col min="7174" max="7174" width="3.875" style="2" customWidth="1"/>
    <col min="7175" max="7175" width="9.5" style="2" customWidth="1"/>
    <col min="7176" max="7176" width="6" style="2" customWidth="1"/>
    <col min="7177" max="7177" width="5.625" style="2" customWidth="1"/>
    <col min="7178" max="7178" width="9" style="2"/>
    <col min="7179" max="7179" width="3.375" style="2" customWidth="1"/>
    <col min="7180" max="7185" width="2.625" style="2" customWidth="1"/>
    <col min="7186" max="7186" width="5.125" style="2" customWidth="1"/>
    <col min="7187" max="7187" width="5.375" style="2" customWidth="1"/>
    <col min="7188" max="7188" width="5.625" style="2" customWidth="1"/>
    <col min="7189" max="7189" width="13.625" style="2" customWidth="1"/>
    <col min="7190" max="7190" width="10.125" style="2" customWidth="1"/>
    <col min="7191" max="7192" width="11.625" style="2" customWidth="1"/>
    <col min="7193" max="7424" width="9" style="2"/>
    <col min="7425" max="7425" width="4.25" style="2" customWidth="1"/>
    <col min="7426" max="7427" width="10.375" style="2" customWidth="1"/>
    <col min="7428" max="7428" width="4.375" style="2" customWidth="1"/>
    <col min="7429" max="7429" width="5.625" style="2" customWidth="1"/>
    <col min="7430" max="7430" width="3.875" style="2" customWidth="1"/>
    <col min="7431" max="7431" width="9.5" style="2" customWidth="1"/>
    <col min="7432" max="7432" width="6" style="2" customWidth="1"/>
    <col min="7433" max="7433" width="5.625" style="2" customWidth="1"/>
    <col min="7434" max="7434" width="9" style="2"/>
    <col min="7435" max="7435" width="3.375" style="2" customWidth="1"/>
    <col min="7436" max="7441" width="2.625" style="2" customWidth="1"/>
    <col min="7442" max="7442" width="5.125" style="2" customWidth="1"/>
    <col min="7443" max="7443" width="5.375" style="2" customWidth="1"/>
    <col min="7444" max="7444" width="5.625" style="2" customWidth="1"/>
    <col min="7445" max="7445" width="13.625" style="2" customWidth="1"/>
    <col min="7446" max="7446" width="10.125" style="2" customWidth="1"/>
    <col min="7447" max="7448" width="11.625" style="2" customWidth="1"/>
    <col min="7449" max="7680" width="9" style="2"/>
    <col min="7681" max="7681" width="4.25" style="2" customWidth="1"/>
    <col min="7682" max="7683" width="10.375" style="2" customWidth="1"/>
    <col min="7684" max="7684" width="4.375" style="2" customWidth="1"/>
    <col min="7685" max="7685" width="5.625" style="2" customWidth="1"/>
    <col min="7686" max="7686" width="3.875" style="2" customWidth="1"/>
    <col min="7687" max="7687" width="9.5" style="2" customWidth="1"/>
    <col min="7688" max="7688" width="6" style="2" customWidth="1"/>
    <col min="7689" max="7689" width="5.625" style="2" customWidth="1"/>
    <col min="7690" max="7690" width="9" style="2"/>
    <col min="7691" max="7691" width="3.375" style="2" customWidth="1"/>
    <col min="7692" max="7697" width="2.625" style="2" customWidth="1"/>
    <col min="7698" max="7698" width="5.125" style="2" customWidth="1"/>
    <col min="7699" max="7699" width="5.375" style="2" customWidth="1"/>
    <col min="7700" max="7700" width="5.625" style="2" customWidth="1"/>
    <col min="7701" max="7701" width="13.625" style="2" customWidth="1"/>
    <col min="7702" max="7702" width="10.125" style="2" customWidth="1"/>
    <col min="7703" max="7704" width="11.625" style="2" customWidth="1"/>
    <col min="7705" max="7936" width="9" style="2"/>
    <col min="7937" max="7937" width="4.25" style="2" customWidth="1"/>
    <col min="7938" max="7939" width="10.375" style="2" customWidth="1"/>
    <col min="7940" max="7940" width="4.375" style="2" customWidth="1"/>
    <col min="7941" max="7941" width="5.625" style="2" customWidth="1"/>
    <col min="7942" max="7942" width="3.875" style="2" customWidth="1"/>
    <col min="7943" max="7943" width="9.5" style="2" customWidth="1"/>
    <col min="7944" max="7944" width="6" style="2" customWidth="1"/>
    <col min="7945" max="7945" width="5.625" style="2" customWidth="1"/>
    <col min="7946" max="7946" width="9" style="2"/>
    <col min="7947" max="7947" width="3.375" style="2" customWidth="1"/>
    <col min="7948" max="7953" width="2.625" style="2" customWidth="1"/>
    <col min="7954" max="7954" width="5.125" style="2" customWidth="1"/>
    <col min="7955" max="7955" width="5.375" style="2" customWidth="1"/>
    <col min="7956" max="7956" width="5.625" style="2" customWidth="1"/>
    <col min="7957" max="7957" width="13.625" style="2" customWidth="1"/>
    <col min="7958" max="7958" width="10.125" style="2" customWidth="1"/>
    <col min="7959" max="7960" width="11.625" style="2" customWidth="1"/>
    <col min="7961" max="8192" width="9" style="2"/>
    <col min="8193" max="8193" width="4.25" style="2" customWidth="1"/>
    <col min="8194" max="8195" width="10.375" style="2" customWidth="1"/>
    <col min="8196" max="8196" width="4.375" style="2" customWidth="1"/>
    <col min="8197" max="8197" width="5.625" style="2" customWidth="1"/>
    <col min="8198" max="8198" width="3.875" style="2" customWidth="1"/>
    <col min="8199" max="8199" width="9.5" style="2" customWidth="1"/>
    <col min="8200" max="8200" width="6" style="2" customWidth="1"/>
    <col min="8201" max="8201" width="5.625" style="2" customWidth="1"/>
    <col min="8202" max="8202" width="9" style="2"/>
    <col min="8203" max="8203" width="3.375" style="2" customWidth="1"/>
    <col min="8204" max="8209" width="2.625" style="2" customWidth="1"/>
    <col min="8210" max="8210" width="5.125" style="2" customWidth="1"/>
    <col min="8211" max="8211" width="5.375" style="2" customWidth="1"/>
    <col min="8212" max="8212" width="5.625" style="2" customWidth="1"/>
    <col min="8213" max="8213" width="13.625" style="2" customWidth="1"/>
    <col min="8214" max="8214" width="10.125" style="2" customWidth="1"/>
    <col min="8215" max="8216" width="11.625" style="2" customWidth="1"/>
    <col min="8217" max="8448" width="9" style="2"/>
    <col min="8449" max="8449" width="4.25" style="2" customWidth="1"/>
    <col min="8450" max="8451" width="10.375" style="2" customWidth="1"/>
    <col min="8452" max="8452" width="4.375" style="2" customWidth="1"/>
    <col min="8453" max="8453" width="5.625" style="2" customWidth="1"/>
    <col min="8454" max="8454" width="3.875" style="2" customWidth="1"/>
    <col min="8455" max="8455" width="9.5" style="2" customWidth="1"/>
    <col min="8456" max="8456" width="6" style="2" customWidth="1"/>
    <col min="8457" max="8457" width="5.625" style="2" customWidth="1"/>
    <col min="8458" max="8458" width="9" style="2"/>
    <col min="8459" max="8459" width="3.375" style="2" customWidth="1"/>
    <col min="8460" max="8465" width="2.625" style="2" customWidth="1"/>
    <col min="8466" max="8466" width="5.125" style="2" customWidth="1"/>
    <col min="8467" max="8467" width="5.375" style="2" customWidth="1"/>
    <col min="8468" max="8468" width="5.625" style="2" customWidth="1"/>
    <col min="8469" max="8469" width="13.625" style="2" customWidth="1"/>
    <col min="8470" max="8470" width="10.125" style="2" customWidth="1"/>
    <col min="8471" max="8472" width="11.625" style="2" customWidth="1"/>
    <col min="8473" max="8704" width="9" style="2"/>
    <col min="8705" max="8705" width="4.25" style="2" customWidth="1"/>
    <col min="8706" max="8707" width="10.375" style="2" customWidth="1"/>
    <col min="8708" max="8708" width="4.375" style="2" customWidth="1"/>
    <col min="8709" max="8709" width="5.625" style="2" customWidth="1"/>
    <col min="8710" max="8710" width="3.875" style="2" customWidth="1"/>
    <col min="8711" max="8711" width="9.5" style="2" customWidth="1"/>
    <col min="8712" max="8712" width="6" style="2" customWidth="1"/>
    <col min="8713" max="8713" width="5.625" style="2" customWidth="1"/>
    <col min="8714" max="8714" width="9" style="2"/>
    <col min="8715" max="8715" width="3.375" style="2" customWidth="1"/>
    <col min="8716" max="8721" width="2.625" style="2" customWidth="1"/>
    <col min="8722" max="8722" width="5.125" style="2" customWidth="1"/>
    <col min="8723" max="8723" width="5.375" style="2" customWidth="1"/>
    <col min="8724" max="8724" width="5.625" style="2" customWidth="1"/>
    <col min="8725" max="8725" width="13.625" style="2" customWidth="1"/>
    <col min="8726" max="8726" width="10.125" style="2" customWidth="1"/>
    <col min="8727" max="8728" width="11.625" style="2" customWidth="1"/>
    <col min="8729" max="8960" width="9" style="2"/>
    <col min="8961" max="8961" width="4.25" style="2" customWidth="1"/>
    <col min="8962" max="8963" width="10.375" style="2" customWidth="1"/>
    <col min="8964" max="8964" width="4.375" style="2" customWidth="1"/>
    <col min="8965" max="8965" width="5.625" style="2" customWidth="1"/>
    <col min="8966" max="8966" width="3.875" style="2" customWidth="1"/>
    <col min="8967" max="8967" width="9.5" style="2" customWidth="1"/>
    <col min="8968" max="8968" width="6" style="2" customWidth="1"/>
    <col min="8969" max="8969" width="5.625" style="2" customWidth="1"/>
    <col min="8970" max="8970" width="9" style="2"/>
    <col min="8971" max="8971" width="3.375" style="2" customWidth="1"/>
    <col min="8972" max="8977" width="2.625" style="2" customWidth="1"/>
    <col min="8978" max="8978" width="5.125" style="2" customWidth="1"/>
    <col min="8979" max="8979" width="5.375" style="2" customWidth="1"/>
    <col min="8980" max="8980" width="5.625" style="2" customWidth="1"/>
    <col min="8981" max="8981" width="13.625" style="2" customWidth="1"/>
    <col min="8982" max="8982" width="10.125" style="2" customWidth="1"/>
    <col min="8983" max="8984" width="11.625" style="2" customWidth="1"/>
    <col min="8985" max="9216" width="9" style="2"/>
    <col min="9217" max="9217" width="4.25" style="2" customWidth="1"/>
    <col min="9218" max="9219" width="10.375" style="2" customWidth="1"/>
    <col min="9220" max="9220" width="4.375" style="2" customWidth="1"/>
    <col min="9221" max="9221" width="5.625" style="2" customWidth="1"/>
    <col min="9222" max="9222" width="3.875" style="2" customWidth="1"/>
    <col min="9223" max="9223" width="9.5" style="2" customWidth="1"/>
    <col min="9224" max="9224" width="6" style="2" customWidth="1"/>
    <col min="9225" max="9225" width="5.625" style="2" customWidth="1"/>
    <col min="9226" max="9226" width="9" style="2"/>
    <col min="9227" max="9227" width="3.375" style="2" customWidth="1"/>
    <col min="9228" max="9233" width="2.625" style="2" customWidth="1"/>
    <col min="9234" max="9234" width="5.125" style="2" customWidth="1"/>
    <col min="9235" max="9235" width="5.375" style="2" customWidth="1"/>
    <col min="9236" max="9236" width="5.625" style="2" customWidth="1"/>
    <col min="9237" max="9237" width="13.625" style="2" customWidth="1"/>
    <col min="9238" max="9238" width="10.125" style="2" customWidth="1"/>
    <col min="9239" max="9240" width="11.625" style="2" customWidth="1"/>
    <col min="9241" max="9472" width="9" style="2"/>
    <col min="9473" max="9473" width="4.25" style="2" customWidth="1"/>
    <col min="9474" max="9475" width="10.375" style="2" customWidth="1"/>
    <col min="9476" max="9476" width="4.375" style="2" customWidth="1"/>
    <col min="9477" max="9477" width="5.625" style="2" customWidth="1"/>
    <col min="9478" max="9478" width="3.875" style="2" customWidth="1"/>
    <col min="9479" max="9479" width="9.5" style="2" customWidth="1"/>
    <col min="9480" max="9480" width="6" style="2" customWidth="1"/>
    <col min="9481" max="9481" width="5.625" style="2" customWidth="1"/>
    <col min="9482" max="9482" width="9" style="2"/>
    <col min="9483" max="9483" width="3.375" style="2" customWidth="1"/>
    <col min="9484" max="9489" width="2.625" style="2" customWidth="1"/>
    <col min="9490" max="9490" width="5.125" style="2" customWidth="1"/>
    <col min="9491" max="9491" width="5.375" style="2" customWidth="1"/>
    <col min="9492" max="9492" width="5.625" style="2" customWidth="1"/>
    <col min="9493" max="9493" width="13.625" style="2" customWidth="1"/>
    <col min="9494" max="9494" width="10.125" style="2" customWidth="1"/>
    <col min="9495" max="9496" width="11.625" style="2" customWidth="1"/>
    <col min="9497" max="9728" width="9" style="2"/>
    <col min="9729" max="9729" width="4.25" style="2" customWidth="1"/>
    <col min="9730" max="9731" width="10.375" style="2" customWidth="1"/>
    <col min="9732" max="9732" width="4.375" style="2" customWidth="1"/>
    <col min="9733" max="9733" width="5.625" style="2" customWidth="1"/>
    <col min="9734" max="9734" width="3.875" style="2" customWidth="1"/>
    <col min="9735" max="9735" width="9.5" style="2" customWidth="1"/>
    <col min="9736" max="9736" width="6" style="2" customWidth="1"/>
    <col min="9737" max="9737" width="5.625" style="2" customWidth="1"/>
    <col min="9738" max="9738" width="9" style="2"/>
    <col min="9739" max="9739" width="3.375" style="2" customWidth="1"/>
    <col min="9740" max="9745" width="2.625" style="2" customWidth="1"/>
    <col min="9746" max="9746" width="5.125" style="2" customWidth="1"/>
    <col min="9747" max="9747" width="5.375" style="2" customWidth="1"/>
    <col min="9748" max="9748" width="5.625" style="2" customWidth="1"/>
    <col min="9749" max="9749" width="13.625" style="2" customWidth="1"/>
    <col min="9750" max="9750" width="10.125" style="2" customWidth="1"/>
    <col min="9751" max="9752" width="11.625" style="2" customWidth="1"/>
    <col min="9753" max="9984" width="9" style="2"/>
    <col min="9985" max="9985" width="4.25" style="2" customWidth="1"/>
    <col min="9986" max="9987" width="10.375" style="2" customWidth="1"/>
    <col min="9988" max="9988" width="4.375" style="2" customWidth="1"/>
    <col min="9989" max="9989" width="5.625" style="2" customWidth="1"/>
    <col min="9990" max="9990" width="3.875" style="2" customWidth="1"/>
    <col min="9991" max="9991" width="9.5" style="2" customWidth="1"/>
    <col min="9992" max="9992" width="6" style="2" customWidth="1"/>
    <col min="9993" max="9993" width="5.625" style="2" customWidth="1"/>
    <col min="9994" max="9994" width="9" style="2"/>
    <col min="9995" max="9995" width="3.375" style="2" customWidth="1"/>
    <col min="9996" max="10001" width="2.625" style="2" customWidth="1"/>
    <col min="10002" max="10002" width="5.125" style="2" customWidth="1"/>
    <col min="10003" max="10003" width="5.375" style="2" customWidth="1"/>
    <col min="10004" max="10004" width="5.625" style="2" customWidth="1"/>
    <col min="10005" max="10005" width="13.625" style="2" customWidth="1"/>
    <col min="10006" max="10006" width="10.125" style="2" customWidth="1"/>
    <col min="10007" max="10008" width="11.625" style="2" customWidth="1"/>
    <col min="10009" max="10240" width="9" style="2"/>
    <col min="10241" max="10241" width="4.25" style="2" customWidth="1"/>
    <col min="10242" max="10243" width="10.375" style="2" customWidth="1"/>
    <col min="10244" max="10244" width="4.375" style="2" customWidth="1"/>
    <col min="10245" max="10245" width="5.625" style="2" customWidth="1"/>
    <col min="10246" max="10246" width="3.875" style="2" customWidth="1"/>
    <col min="10247" max="10247" width="9.5" style="2" customWidth="1"/>
    <col min="10248" max="10248" width="6" style="2" customWidth="1"/>
    <col min="10249" max="10249" width="5.625" style="2" customWidth="1"/>
    <col min="10250" max="10250" width="9" style="2"/>
    <col min="10251" max="10251" width="3.375" style="2" customWidth="1"/>
    <col min="10252" max="10257" width="2.625" style="2" customWidth="1"/>
    <col min="10258" max="10258" width="5.125" style="2" customWidth="1"/>
    <col min="10259" max="10259" width="5.375" style="2" customWidth="1"/>
    <col min="10260" max="10260" width="5.625" style="2" customWidth="1"/>
    <col min="10261" max="10261" width="13.625" style="2" customWidth="1"/>
    <col min="10262" max="10262" width="10.125" style="2" customWidth="1"/>
    <col min="10263" max="10264" width="11.625" style="2" customWidth="1"/>
    <col min="10265" max="10496" width="9" style="2"/>
    <col min="10497" max="10497" width="4.25" style="2" customWidth="1"/>
    <col min="10498" max="10499" width="10.375" style="2" customWidth="1"/>
    <col min="10500" max="10500" width="4.375" style="2" customWidth="1"/>
    <col min="10501" max="10501" width="5.625" style="2" customWidth="1"/>
    <col min="10502" max="10502" width="3.875" style="2" customWidth="1"/>
    <col min="10503" max="10503" width="9.5" style="2" customWidth="1"/>
    <col min="10504" max="10504" width="6" style="2" customWidth="1"/>
    <col min="10505" max="10505" width="5.625" style="2" customWidth="1"/>
    <col min="10506" max="10506" width="9" style="2"/>
    <col min="10507" max="10507" width="3.375" style="2" customWidth="1"/>
    <col min="10508" max="10513" width="2.625" style="2" customWidth="1"/>
    <col min="10514" max="10514" width="5.125" style="2" customWidth="1"/>
    <col min="10515" max="10515" width="5.375" style="2" customWidth="1"/>
    <col min="10516" max="10516" width="5.625" style="2" customWidth="1"/>
    <col min="10517" max="10517" width="13.625" style="2" customWidth="1"/>
    <col min="10518" max="10518" width="10.125" style="2" customWidth="1"/>
    <col min="10519" max="10520" width="11.625" style="2" customWidth="1"/>
    <col min="10521" max="10752" width="9" style="2"/>
    <col min="10753" max="10753" width="4.25" style="2" customWidth="1"/>
    <col min="10754" max="10755" width="10.375" style="2" customWidth="1"/>
    <col min="10756" max="10756" width="4.375" style="2" customWidth="1"/>
    <col min="10757" max="10757" width="5.625" style="2" customWidth="1"/>
    <col min="10758" max="10758" width="3.875" style="2" customWidth="1"/>
    <col min="10759" max="10759" width="9.5" style="2" customWidth="1"/>
    <col min="10760" max="10760" width="6" style="2" customWidth="1"/>
    <col min="10761" max="10761" width="5.625" style="2" customWidth="1"/>
    <col min="10762" max="10762" width="9" style="2"/>
    <col min="10763" max="10763" width="3.375" style="2" customWidth="1"/>
    <col min="10764" max="10769" width="2.625" style="2" customWidth="1"/>
    <col min="10770" max="10770" width="5.125" style="2" customWidth="1"/>
    <col min="10771" max="10771" width="5.375" style="2" customWidth="1"/>
    <col min="10772" max="10772" width="5.625" style="2" customWidth="1"/>
    <col min="10773" max="10773" width="13.625" style="2" customWidth="1"/>
    <col min="10774" max="10774" width="10.125" style="2" customWidth="1"/>
    <col min="10775" max="10776" width="11.625" style="2" customWidth="1"/>
    <col min="10777" max="11008" width="9" style="2"/>
    <col min="11009" max="11009" width="4.25" style="2" customWidth="1"/>
    <col min="11010" max="11011" width="10.375" style="2" customWidth="1"/>
    <col min="11012" max="11012" width="4.375" style="2" customWidth="1"/>
    <col min="11013" max="11013" width="5.625" style="2" customWidth="1"/>
    <col min="11014" max="11014" width="3.875" style="2" customWidth="1"/>
    <col min="11015" max="11015" width="9.5" style="2" customWidth="1"/>
    <col min="11016" max="11016" width="6" style="2" customWidth="1"/>
    <col min="11017" max="11017" width="5.625" style="2" customWidth="1"/>
    <col min="11018" max="11018" width="9" style="2"/>
    <col min="11019" max="11019" width="3.375" style="2" customWidth="1"/>
    <col min="11020" max="11025" width="2.625" style="2" customWidth="1"/>
    <col min="11026" max="11026" width="5.125" style="2" customWidth="1"/>
    <col min="11027" max="11027" width="5.375" style="2" customWidth="1"/>
    <col min="11028" max="11028" width="5.625" style="2" customWidth="1"/>
    <col min="11029" max="11029" width="13.625" style="2" customWidth="1"/>
    <col min="11030" max="11030" width="10.125" style="2" customWidth="1"/>
    <col min="11031" max="11032" width="11.625" style="2" customWidth="1"/>
    <col min="11033" max="11264" width="9" style="2"/>
    <col min="11265" max="11265" width="4.25" style="2" customWidth="1"/>
    <col min="11266" max="11267" width="10.375" style="2" customWidth="1"/>
    <col min="11268" max="11268" width="4.375" style="2" customWidth="1"/>
    <col min="11269" max="11269" width="5.625" style="2" customWidth="1"/>
    <col min="11270" max="11270" width="3.875" style="2" customWidth="1"/>
    <col min="11271" max="11271" width="9.5" style="2" customWidth="1"/>
    <col min="11272" max="11272" width="6" style="2" customWidth="1"/>
    <col min="11273" max="11273" width="5.625" style="2" customWidth="1"/>
    <col min="11274" max="11274" width="9" style="2"/>
    <col min="11275" max="11275" width="3.375" style="2" customWidth="1"/>
    <col min="11276" max="11281" width="2.625" style="2" customWidth="1"/>
    <col min="11282" max="11282" width="5.125" style="2" customWidth="1"/>
    <col min="11283" max="11283" width="5.375" style="2" customWidth="1"/>
    <col min="11284" max="11284" width="5.625" style="2" customWidth="1"/>
    <col min="11285" max="11285" width="13.625" style="2" customWidth="1"/>
    <col min="11286" max="11286" width="10.125" style="2" customWidth="1"/>
    <col min="11287" max="11288" width="11.625" style="2" customWidth="1"/>
    <col min="11289" max="11520" width="9" style="2"/>
    <col min="11521" max="11521" width="4.25" style="2" customWidth="1"/>
    <col min="11522" max="11523" width="10.375" style="2" customWidth="1"/>
    <col min="11524" max="11524" width="4.375" style="2" customWidth="1"/>
    <col min="11525" max="11525" width="5.625" style="2" customWidth="1"/>
    <col min="11526" max="11526" width="3.875" style="2" customWidth="1"/>
    <col min="11527" max="11527" width="9.5" style="2" customWidth="1"/>
    <col min="11528" max="11528" width="6" style="2" customWidth="1"/>
    <col min="11529" max="11529" width="5.625" style="2" customWidth="1"/>
    <col min="11530" max="11530" width="9" style="2"/>
    <col min="11531" max="11531" width="3.375" style="2" customWidth="1"/>
    <col min="11532" max="11537" width="2.625" style="2" customWidth="1"/>
    <col min="11538" max="11538" width="5.125" style="2" customWidth="1"/>
    <col min="11539" max="11539" width="5.375" style="2" customWidth="1"/>
    <col min="11540" max="11540" width="5.625" style="2" customWidth="1"/>
    <col min="11541" max="11541" width="13.625" style="2" customWidth="1"/>
    <col min="11542" max="11542" width="10.125" style="2" customWidth="1"/>
    <col min="11543" max="11544" width="11.625" style="2" customWidth="1"/>
    <col min="11545" max="11776" width="9" style="2"/>
    <col min="11777" max="11777" width="4.25" style="2" customWidth="1"/>
    <col min="11778" max="11779" width="10.375" style="2" customWidth="1"/>
    <col min="11780" max="11780" width="4.375" style="2" customWidth="1"/>
    <col min="11781" max="11781" width="5.625" style="2" customWidth="1"/>
    <col min="11782" max="11782" width="3.875" style="2" customWidth="1"/>
    <col min="11783" max="11783" width="9.5" style="2" customWidth="1"/>
    <col min="11784" max="11784" width="6" style="2" customWidth="1"/>
    <col min="11785" max="11785" width="5.625" style="2" customWidth="1"/>
    <col min="11786" max="11786" width="9" style="2"/>
    <col min="11787" max="11787" width="3.375" style="2" customWidth="1"/>
    <col min="11788" max="11793" width="2.625" style="2" customWidth="1"/>
    <col min="11794" max="11794" width="5.125" style="2" customWidth="1"/>
    <col min="11795" max="11795" width="5.375" style="2" customWidth="1"/>
    <col min="11796" max="11796" width="5.625" style="2" customWidth="1"/>
    <col min="11797" max="11797" width="13.625" style="2" customWidth="1"/>
    <col min="11798" max="11798" width="10.125" style="2" customWidth="1"/>
    <col min="11799" max="11800" width="11.625" style="2" customWidth="1"/>
    <col min="11801" max="12032" width="9" style="2"/>
    <col min="12033" max="12033" width="4.25" style="2" customWidth="1"/>
    <col min="12034" max="12035" width="10.375" style="2" customWidth="1"/>
    <col min="12036" max="12036" width="4.375" style="2" customWidth="1"/>
    <col min="12037" max="12037" width="5.625" style="2" customWidth="1"/>
    <col min="12038" max="12038" width="3.875" style="2" customWidth="1"/>
    <col min="12039" max="12039" width="9.5" style="2" customWidth="1"/>
    <col min="12040" max="12040" width="6" style="2" customWidth="1"/>
    <col min="12041" max="12041" width="5.625" style="2" customWidth="1"/>
    <col min="12042" max="12042" width="9" style="2"/>
    <col min="12043" max="12043" width="3.375" style="2" customWidth="1"/>
    <col min="12044" max="12049" width="2.625" style="2" customWidth="1"/>
    <col min="12050" max="12050" width="5.125" style="2" customWidth="1"/>
    <col min="12051" max="12051" width="5.375" style="2" customWidth="1"/>
    <col min="12052" max="12052" width="5.625" style="2" customWidth="1"/>
    <col min="12053" max="12053" width="13.625" style="2" customWidth="1"/>
    <col min="12054" max="12054" width="10.125" style="2" customWidth="1"/>
    <col min="12055" max="12056" width="11.625" style="2" customWidth="1"/>
    <col min="12057" max="12288" width="9" style="2"/>
    <col min="12289" max="12289" width="4.25" style="2" customWidth="1"/>
    <col min="12290" max="12291" width="10.375" style="2" customWidth="1"/>
    <col min="12292" max="12292" width="4.375" style="2" customWidth="1"/>
    <col min="12293" max="12293" width="5.625" style="2" customWidth="1"/>
    <col min="12294" max="12294" width="3.875" style="2" customWidth="1"/>
    <col min="12295" max="12295" width="9.5" style="2" customWidth="1"/>
    <col min="12296" max="12296" width="6" style="2" customWidth="1"/>
    <col min="12297" max="12297" width="5.625" style="2" customWidth="1"/>
    <col min="12298" max="12298" width="9" style="2"/>
    <col min="12299" max="12299" width="3.375" style="2" customWidth="1"/>
    <col min="12300" max="12305" width="2.625" style="2" customWidth="1"/>
    <col min="12306" max="12306" width="5.125" style="2" customWidth="1"/>
    <col min="12307" max="12307" width="5.375" style="2" customWidth="1"/>
    <col min="12308" max="12308" width="5.625" style="2" customWidth="1"/>
    <col min="12309" max="12309" width="13.625" style="2" customWidth="1"/>
    <col min="12310" max="12310" width="10.125" style="2" customWidth="1"/>
    <col min="12311" max="12312" width="11.625" style="2" customWidth="1"/>
    <col min="12313" max="12544" width="9" style="2"/>
    <col min="12545" max="12545" width="4.25" style="2" customWidth="1"/>
    <col min="12546" max="12547" width="10.375" style="2" customWidth="1"/>
    <col min="12548" max="12548" width="4.375" style="2" customWidth="1"/>
    <col min="12549" max="12549" width="5.625" style="2" customWidth="1"/>
    <col min="12550" max="12550" width="3.875" style="2" customWidth="1"/>
    <col min="12551" max="12551" width="9.5" style="2" customWidth="1"/>
    <col min="12552" max="12552" width="6" style="2" customWidth="1"/>
    <col min="12553" max="12553" width="5.625" style="2" customWidth="1"/>
    <col min="12554" max="12554" width="9" style="2"/>
    <col min="12555" max="12555" width="3.375" style="2" customWidth="1"/>
    <col min="12556" max="12561" width="2.625" style="2" customWidth="1"/>
    <col min="12562" max="12562" width="5.125" style="2" customWidth="1"/>
    <col min="12563" max="12563" width="5.375" style="2" customWidth="1"/>
    <col min="12564" max="12564" width="5.625" style="2" customWidth="1"/>
    <col min="12565" max="12565" width="13.625" style="2" customWidth="1"/>
    <col min="12566" max="12566" width="10.125" style="2" customWidth="1"/>
    <col min="12567" max="12568" width="11.625" style="2" customWidth="1"/>
    <col min="12569" max="12800" width="9" style="2"/>
    <col min="12801" max="12801" width="4.25" style="2" customWidth="1"/>
    <col min="12802" max="12803" width="10.375" style="2" customWidth="1"/>
    <col min="12804" max="12804" width="4.375" style="2" customWidth="1"/>
    <col min="12805" max="12805" width="5.625" style="2" customWidth="1"/>
    <col min="12806" max="12806" width="3.875" style="2" customWidth="1"/>
    <col min="12807" max="12807" width="9.5" style="2" customWidth="1"/>
    <col min="12808" max="12808" width="6" style="2" customWidth="1"/>
    <col min="12809" max="12809" width="5.625" style="2" customWidth="1"/>
    <col min="12810" max="12810" width="9" style="2"/>
    <col min="12811" max="12811" width="3.375" style="2" customWidth="1"/>
    <col min="12812" max="12817" width="2.625" style="2" customWidth="1"/>
    <col min="12818" max="12818" width="5.125" style="2" customWidth="1"/>
    <col min="12819" max="12819" width="5.375" style="2" customWidth="1"/>
    <col min="12820" max="12820" width="5.625" style="2" customWidth="1"/>
    <col min="12821" max="12821" width="13.625" style="2" customWidth="1"/>
    <col min="12822" max="12822" width="10.125" style="2" customWidth="1"/>
    <col min="12823" max="12824" width="11.625" style="2" customWidth="1"/>
    <col min="12825" max="13056" width="9" style="2"/>
    <col min="13057" max="13057" width="4.25" style="2" customWidth="1"/>
    <col min="13058" max="13059" width="10.375" style="2" customWidth="1"/>
    <col min="13060" max="13060" width="4.375" style="2" customWidth="1"/>
    <col min="13061" max="13061" width="5.625" style="2" customWidth="1"/>
    <col min="13062" max="13062" width="3.875" style="2" customWidth="1"/>
    <col min="13063" max="13063" width="9.5" style="2" customWidth="1"/>
    <col min="13064" max="13064" width="6" style="2" customWidth="1"/>
    <col min="13065" max="13065" width="5.625" style="2" customWidth="1"/>
    <col min="13066" max="13066" width="9" style="2"/>
    <col min="13067" max="13067" width="3.375" style="2" customWidth="1"/>
    <col min="13068" max="13073" width="2.625" style="2" customWidth="1"/>
    <col min="13074" max="13074" width="5.125" style="2" customWidth="1"/>
    <col min="13075" max="13075" width="5.375" style="2" customWidth="1"/>
    <col min="13076" max="13076" width="5.625" style="2" customWidth="1"/>
    <col min="13077" max="13077" width="13.625" style="2" customWidth="1"/>
    <col min="13078" max="13078" width="10.125" style="2" customWidth="1"/>
    <col min="13079" max="13080" width="11.625" style="2" customWidth="1"/>
    <col min="13081" max="13312" width="9" style="2"/>
    <col min="13313" max="13313" width="4.25" style="2" customWidth="1"/>
    <col min="13314" max="13315" width="10.375" style="2" customWidth="1"/>
    <col min="13316" max="13316" width="4.375" style="2" customWidth="1"/>
    <col min="13317" max="13317" width="5.625" style="2" customWidth="1"/>
    <col min="13318" max="13318" width="3.875" style="2" customWidth="1"/>
    <col min="13319" max="13319" width="9.5" style="2" customWidth="1"/>
    <col min="13320" max="13320" width="6" style="2" customWidth="1"/>
    <col min="13321" max="13321" width="5.625" style="2" customWidth="1"/>
    <col min="13322" max="13322" width="9" style="2"/>
    <col min="13323" max="13323" width="3.375" style="2" customWidth="1"/>
    <col min="13324" max="13329" width="2.625" style="2" customWidth="1"/>
    <col min="13330" max="13330" width="5.125" style="2" customWidth="1"/>
    <col min="13331" max="13331" width="5.375" style="2" customWidth="1"/>
    <col min="13332" max="13332" width="5.625" style="2" customWidth="1"/>
    <col min="13333" max="13333" width="13.625" style="2" customWidth="1"/>
    <col min="13334" max="13334" width="10.125" style="2" customWidth="1"/>
    <col min="13335" max="13336" width="11.625" style="2" customWidth="1"/>
    <col min="13337" max="13568" width="9" style="2"/>
    <col min="13569" max="13569" width="4.25" style="2" customWidth="1"/>
    <col min="13570" max="13571" width="10.375" style="2" customWidth="1"/>
    <col min="13572" max="13572" width="4.375" style="2" customWidth="1"/>
    <col min="13573" max="13573" width="5.625" style="2" customWidth="1"/>
    <col min="13574" max="13574" width="3.875" style="2" customWidth="1"/>
    <col min="13575" max="13575" width="9.5" style="2" customWidth="1"/>
    <col min="13576" max="13576" width="6" style="2" customWidth="1"/>
    <col min="13577" max="13577" width="5.625" style="2" customWidth="1"/>
    <col min="13578" max="13578" width="9" style="2"/>
    <col min="13579" max="13579" width="3.375" style="2" customWidth="1"/>
    <col min="13580" max="13585" width="2.625" style="2" customWidth="1"/>
    <col min="13586" max="13586" width="5.125" style="2" customWidth="1"/>
    <col min="13587" max="13587" width="5.375" style="2" customWidth="1"/>
    <col min="13588" max="13588" width="5.625" style="2" customWidth="1"/>
    <col min="13589" max="13589" width="13.625" style="2" customWidth="1"/>
    <col min="13590" max="13590" width="10.125" style="2" customWidth="1"/>
    <col min="13591" max="13592" width="11.625" style="2" customWidth="1"/>
    <col min="13593" max="13824" width="9" style="2"/>
    <col min="13825" max="13825" width="4.25" style="2" customWidth="1"/>
    <col min="13826" max="13827" width="10.375" style="2" customWidth="1"/>
    <col min="13828" max="13828" width="4.375" style="2" customWidth="1"/>
    <col min="13829" max="13829" width="5.625" style="2" customWidth="1"/>
    <col min="13830" max="13830" width="3.875" style="2" customWidth="1"/>
    <col min="13831" max="13831" width="9.5" style="2" customWidth="1"/>
    <col min="13832" max="13832" width="6" style="2" customWidth="1"/>
    <col min="13833" max="13833" width="5.625" style="2" customWidth="1"/>
    <col min="13834" max="13834" width="9" style="2"/>
    <col min="13835" max="13835" width="3.375" style="2" customWidth="1"/>
    <col min="13836" max="13841" width="2.625" style="2" customWidth="1"/>
    <col min="13842" max="13842" width="5.125" style="2" customWidth="1"/>
    <col min="13843" max="13843" width="5.375" style="2" customWidth="1"/>
    <col min="13844" max="13844" width="5.625" style="2" customWidth="1"/>
    <col min="13845" max="13845" width="13.625" style="2" customWidth="1"/>
    <col min="13846" max="13846" width="10.125" style="2" customWidth="1"/>
    <col min="13847" max="13848" width="11.625" style="2" customWidth="1"/>
    <col min="13849" max="14080" width="9" style="2"/>
    <col min="14081" max="14081" width="4.25" style="2" customWidth="1"/>
    <col min="14082" max="14083" width="10.375" style="2" customWidth="1"/>
    <col min="14084" max="14084" width="4.375" style="2" customWidth="1"/>
    <col min="14085" max="14085" width="5.625" style="2" customWidth="1"/>
    <col min="14086" max="14086" width="3.875" style="2" customWidth="1"/>
    <col min="14087" max="14087" width="9.5" style="2" customWidth="1"/>
    <col min="14088" max="14088" width="6" style="2" customWidth="1"/>
    <col min="14089" max="14089" width="5.625" style="2" customWidth="1"/>
    <col min="14090" max="14090" width="9" style="2"/>
    <col min="14091" max="14091" width="3.375" style="2" customWidth="1"/>
    <col min="14092" max="14097" width="2.625" style="2" customWidth="1"/>
    <col min="14098" max="14098" width="5.125" style="2" customWidth="1"/>
    <col min="14099" max="14099" width="5.375" style="2" customWidth="1"/>
    <col min="14100" max="14100" width="5.625" style="2" customWidth="1"/>
    <col min="14101" max="14101" width="13.625" style="2" customWidth="1"/>
    <col min="14102" max="14102" width="10.125" style="2" customWidth="1"/>
    <col min="14103" max="14104" width="11.625" style="2" customWidth="1"/>
    <col min="14105" max="14336" width="9" style="2"/>
    <col min="14337" max="14337" width="4.25" style="2" customWidth="1"/>
    <col min="14338" max="14339" width="10.375" style="2" customWidth="1"/>
    <col min="14340" max="14340" width="4.375" style="2" customWidth="1"/>
    <col min="14341" max="14341" width="5.625" style="2" customWidth="1"/>
    <col min="14342" max="14342" width="3.875" style="2" customWidth="1"/>
    <col min="14343" max="14343" width="9.5" style="2" customWidth="1"/>
    <col min="14344" max="14344" width="6" style="2" customWidth="1"/>
    <col min="14345" max="14345" width="5.625" style="2" customWidth="1"/>
    <col min="14346" max="14346" width="9" style="2"/>
    <col min="14347" max="14347" width="3.375" style="2" customWidth="1"/>
    <col min="14348" max="14353" width="2.625" style="2" customWidth="1"/>
    <col min="14354" max="14354" width="5.125" style="2" customWidth="1"/>
    <col min="14355" max="14355" width="5.375" style="2" customWidth="1"/>
    <col min="14356" max="14356" width="5.625" style="2" customWidth="1"/>
    <col min="14357" max="14357" width="13.625" style="2" customWidth="1"/>
    <col min="14358" max="14358" width="10.125" style="2" customWidth="1"/>
    <col min="14359" max="14360" width="11.625" style="2" customWidth="1"/>
    <col min="14361" max="14592" width="9" style="2"/>
    <col min="14593" max="14593" width="4.25" style="2" customWidth="1"/>
    <col min="14594" max="14595" width="10.375" style="2" customWidth="1"/>
    <col min="14596" max="14596" width="4.375" style="2" customWidth="1"/>
    <col min="14597" max="14597" width="5.625" style="2" customWidth="1"/>
    <col min="14598" max="14598" width="3.875" style="2" customWidth="1"/>
    <col min="14599" max="14599" width="9.5" style="2" customWidth="1"/>
    <col min="14600" max="14600" width="6" style="2" customWidth="1"/>
    <col min="14601" max="14601" width="5.625" style="2" customWidth="1"/>
    <col min="14602" max="14602" width="9" style="2"/>
    <col min="14603" max="14603" width="3.375" style="2" customWidth="1"/>
    <col min="14604" max="14609" width="2.625" style="2" customWidth="1"/>
    <col min="14610" max="14610" width="5.125" style="2" customWidth="1"/>
    <col min="14611" max="14611" width="5.375" style="2" customWidth="1"/>
    <col min="14612" max="14612" width="5.625" style="2" customWidth="1"/>
    <col min="14613" max="14613" width="13.625" style="2" customWidth="1"/>
    <col min="14614" max="14614" width="10.125" style="2" customWidth="1"/>
    <col min="14615" max="14616" width="11.625" style="2" customWidth="1"/>
    <col min="14617" max="14848" width="9" style="2"/>
    <col min="14849" max="14849" width="4.25" style="2" customWidth="1"/>
    <col min="14850" max="14851" width="10.375" style="2" customWidth="1"/>
    <col min="14852" max="14852" width="4.375" style="2" customWidth="1"/>
    <col min="14853" max="14853" width="5.625" style="2" customWidth="1"/>
    <col min="14854" max="14854" width="3.875" style="2" customWidth="1"/>
    <col min="14855" max="14855" width="9.5" style="2" customWidth="1"/>
    <col min="14856" max="14856" width="6" style="2" customWidth="1"/>
    <col min="14857" max="14857" width="5.625" style="2" customWidth="1"/>
    <col min="14858" max="14858" width="9" style="2"/>
    <col min="14859" max="14859" width="3.375" style="2" customWidth="1"/>
    <col min="14860" max="14865" width="2.625" style="2" customWidth="1"/>
    <col min="14866" max="14866" width="5.125" style="2" customWidth="1"/>
    <col min="14867" max="14867" width="5.375" style="2" customWidth="1"/>
    <col min="14868" max="14868" width="5.625" style="2" customWidth="1"/>
    <col min="14869" max="14869" width="13.625" style="2" customWidth="1"/>
    <col min="14870" max="14870" width="10.125" style="2" customWidth="1"/>
    <col min="14871" max="14872" width="11.625" style="2" customWidth="1"/>
    <col min="14873" max="15104" width="9" style="2"/>
    <col min="15105" max="15105" width="4.25" style="2" customWidth="1"/>
    <col min="15106" max="15107" width="10.375" style="2" customWidth="1"/>
    <col min="15108" max="15108" width="4.375" style="2" customWidth="1"/>
    <col min="15109" max="15109" width="5.625" style="2" customWidth="1"/>
    <col min="15110" max="15110" width="3.875" style="2" customWidth="1"/>
    <col min="15111" max="15111" width="9.5" style="2" customWidth="1"/>
    <col min="15112" max="15112" width="6" style="2" customWidth="1"/>
    <col min="15113" max="15113" width="5.625" style="2" customWidth="1"/>
    <col min="15114" max="15114" width="9" style="2"/>
    <col min="15115" max="15115" width="3.375" style="2" customWidth="1"/>
    <col min="15116" max="15121" width="2.625" style="2" customWidth="1"/>
    <col min="15122" max="15122" width="5.125" style="2" customWidth="1"/>
    <col min="15123" max="15123" width="5.375" style="2" customWidth="1"/>
    <col min="15124" max="15124" width="5.625" style="2" customWidth="1"/>
    <col min="15125" max="15125" width="13.625" style="2" customWidth="1"/>
    <col min="15126" max="15126" width="10.125" style="2" customWidth="1"/>
    <col min="15127" max="15128" width="11.625" style="2" customWidth="1"/>
    <col min="15129" max="15360" width="9" style="2"/>
    <col min="15361" max="15361" width="4.25" style="2" customWidth="1"/>
    <col min="15362" max="15363" width="10.375" style="2" customWidth="1"/>
    <col min="15364" max="15364" width="4.375" style="2" customWidth="1"/>
    <col min="15365" max="15365" width="5.625" style="2" customWidth="1"/>
    <col min="15366" max="15366" width="3.875" style="2" customWidth="1"/>
    <col min="15367" max="15367" width="9.5" style="2" customWidth="1"/>
    <col min="15368" max="15368" width="6" style="2" customWidth="1"/>
    <col min="15369" max="15369" width="5.625" style="2" customWidth="1"/>
    <col min="15370" max="15370" width="9" style="2"/>
    <col min="15371" max="15371" width="3.375" style="2" customWidth="1"/>
    <col min="15372" max="15377" width="2.625" style="2" customWidth="1"/>
    <col min="15378" max="15378" width="5.125" style="2" customWidth="1"/>
    <col min="15379" max="15379" width="5.375" style="2" customWidth="1"/>
    <col min="15380" max="15380" width="5.625" style="2" customWidth="1"/>
    <col min="15381" max="15381" width="13.625" style="2" customWidth="1"/>
    <col min="15382" max="15382" width="10.125" style="2" customWidth="1"/>
    <col min="15383" max="15384" width="11.625" style="2" customWidth="1"/>
    <col min="15385" max="15616" width="9" style="2"/>
    <col min="15617" max="15617" width="4.25" style="2" customWidth="1"/>
    <col min="15618" max="15619" width="10.375" style="2" customWidth="1"/>
    <col min="15620" max="15620" width="4.375" style="2" customWidth="1"/>
    <col min="15621" max="15621" width="5.625" style="2" customWidth="1"/>
    <col min="15622" max="15622" width="3.875" style="2" customWidth="1"/>
    <col min="15623" max="15623" width="9.5" style="2" customWidth="1"/>
    <col min="15624" max="15624" width="6" style="2" customWidth="1"/>
    <col min="15625" max="15625" width="5.625" style="2" customWidth="1"/>
    <col min="15626" max="15626" width="9" style="2"/>
    <col min="15627" max="15627" width="3.375" style="2" customWidth="1"/>
    <col min="15628" max="15633" width="2.625" style="2" customWidth="1"/>
    <col min="15634" max="15634" width="5.125" style="2" customWidth="1"/>
    <col min="15635" max="15635" width="5.375" style="2" customWidth="1"/>
    <col min="15636" max="15636" width="5.625" style="2" customWidth="1"/>
    <col min="15637" max="15637" width="13.625" style="2" customWidth="1"/>
    <col min="15638" max="15638" width="10.125" style="2" customWidth="1"/>
    <col min="15639" max="15640" width="11.625" style="2" customWidth="1"/>
    <col min="15641" max="15872" width="9" style="2"/>
    <col min="15873" max="15873" width="4.25" style="2" customWidth="1"/>
    <col min="15874" max="15875" width="10.375" style="2" customWidth="1"/>
    <col min="15876" max="15876" width="4.375" style="2" customWidth="1"/>
    <col min="15877" max="15877" width="5.625" style="2" customWidth="1"/>
    <col min="15878" max="15878" width="3.875" style="2" customWidth="1"/>
    <col min="15879" max="15879" width="9.5" style="2" customWidth="1"/>
    <col min="15880" max="15880" width="6" style="2" customWidth="1"/>
    <col min="15881" max="15881" width="5.625" style="2" customWidth="1"/>
    <col min="15882" max="15882" width="9" style="2"/>
    <col min="15883" max="15883" width="3.375" style="2" customWidth="1"/>
    <col min="15884" max="15889" width="2.625" style="2" customWidth="1"/>
    <col min="15890" max="15890" width="5.125" style="2" customWidth="1"/>
    <col min="15891" max="15891" width="5.375" style="2" customWidth="1"/>
    <col min="15892" max="15892" width="5.625" style="2" customWidth="1"/>
    <col min="15893" max="15893" width="13.625" style="2" customWidth="1"/>
    <col min="15894" max="15894" width="10.125" style="2" customWidth="1"/>
    <col min="15895" max="15896" width="11.625" style="2" customWidth="1"/>
    <col min="15897" max="16128" width="9" style="2"/>
    <col min="16129" max="16129" width="4.25" style="2" customWidth="1"/>
    <col min="16130" max="16131" width="10.375" style="2" customWidth="1"/>
    <col min="16132" max="16132" width="4.375" style="2" customWidth="1"/>
    <col min="16133" max="16133" width="5.625" style="2" customWidth="1"/>
    <col min="16134" max="16134" width="3.875" style="2" customWidth="1"/>
    <col min="16135" max="16135" width="9.5" style="2" customWidth="1"/>
    <col min="16136" max="16136" width="6" style="2" customWidth="1"/>
    <col min="16137" max="16137" width="5.625" style="2" customWidth="1"/>
    <col min="16138" max="16138" width="9" style="2"/>
    <col min="16139" max="16139" width="3.375" style="2" customWidth="1"/>
    <col min="16140" max="16145" width="2.625" style="2" customWidth="1"/>
    <col min="16146" max="16146" width="5.125" style="2" customWidth="1"/>
    <col min="16147" max="16147" width="5.375" style="2" customWidth="1"/>
    <col min="16148" max="16148" width="5.625" style="2" customWidth="1"/>
    <col min="16149" max="16149" width="13.625" style="2" customWidth="1"/>
    <col min="16150" max="16150" width="10.125" style="2" customWidth="1"/>
    <col min="16151" max="16152" width="11.625" style="2" customWidth="1"/>
    <col min="16153" max="16384" width="9" style="2"/>
  </cols>
  <sheetData>
    <row r="1" spans="1:24" ht="17.25" customHeight="1" x14ac:dyDescent="0.15">
      <c r="A1" s="2" t="s">
        <v>12</v>
      </c>
    </row>
    <row r="2" spans="1:24" ht="30" customHeight="1" x14ac:dyDescent="0.15">
      <c r="B2" s="55" t="s">
        <v>34</v>
      </c>
      <c r="C2" s="55"/>
      <c r="D2" s="55"/>
      <c r="E2" s="55"/>
      <c r="F2" s="55"/>
      <c r="G2" s="55"/>
      <c r="H2" s="55"/>
      <c r="I2" s="55"/>
      <c r="J2" s="55"/>
      <c r="K2" s="55"/>
      <c r="L2" s="55"/>
      <c r="M2" s="55"/>
      <c r="N2" s="55"/>
      <c r="O2" s="55"/>
      <c r="P2" s="55"/>
      <c r="Q2" s="55"/>
      <c r="R2" s="55"/>
      <c r="S2" s="55"/>
    </row>
    <row r="3" spans="1:24" ht="18" customHeight="1" thickBot="1" x14ac:dyDescent="0.2"/>
    <row r="4" spans="1:24" ht="9" customHeight="1" x14ac:dyDescent="0.15">
      <c r="B4" s="14"/>
      <c r="C4" s="15"/>
      <c r="D4" s="16"/>
      <c r="E4" s="16"/>
      <c r="F4" s="16"/>
      <c r="G4" s="16"/>
      <c r="H4" s="16"/>
      <c r="I4" s="16"/>
      <c r="J4" s="16"/>
      <c r="K4" s="16"/>
      <c r="L4" s="16"/>
      <c r="M4" s="16"/>
      <c r="N4" s="16"/>
      <c r="O4" s="16"/>
      <c r="P4" s="16"/>
      <c r="Q4" s="16"/>
      <c r="R4" s="17"/>
    </row>
    <row r="5" spans="1:24" ht="21" customHeight="1" x14ac:dyDescent="0.15">
      <c r="B5" s="52" t="s">
        <v>1</v>
      </c>
      <c r="C5" s="53"/>
      <c r="E5" s="54"/>
      <c r="F5" s="54"/>
      <c r="G5" s="54"/>
      <c r="H5" s="54"/>
      <c r="I5" s="54"/>
      <c r="J5" s="54"/>
      <c r="K5" s="54"/>
      <c r="L5" s="54"/>
      <c r="M5" s="54"/>
      <c r="N5" s="54"/>
      <c r="O5" s="54"/>
      <c r="P5" s="54"/>
      <c r="Q5" s="54"/>
      <c r="R5" s="45"/>
    </row>
    <row r="6" spans="1:24" ht="21" customHeight="1" x14ac:dyDescent="0.15">
      <c r="B6" s="52" t="s">
        <v>4</v>
      </c>
      <c r="C6" s="53"/>
      <c r="E6" s="77"/>
      <c r="F6" s="77"/>
      <c r="G6" s="77"/>
      <c r="H6" s="77"/>
      <c r="I6" s="77"/>
      <c r="J6" s="77"/>
      <c r="K6" s="77"/>
      <c r="L6" s="77"/>
      <c r="M6" s="77"/>
      <c r="N6" s="77"/>
      <c r="O6" s="77"/>
      <c r="P6" s="77"/>
      <c r="Q6" s="77"/>
      <c r="R6" s="45"/>
    </row>
    <row r="7" spans="1:24" ht="21" customHeight="1" x14ac:dyDescent="0.15">
      <c r="B7" s="52" t="s">
        <v>5</v>
      </c>
      <c r="C7" s="53"/>
      <c r="E7" s="77"/>
      <c r="F7" s="77"/>
      <c r="G7" s="77"/>
      <c r="H7" s="77"/>
      <c r="I7" s="77"/>
      <c r="J7" s="77"/>
      <c r="K7" s="77"/>
      <c r="L7" s="77"/>
      <c r="M7" s="77"/>
      <c r="N7" s="77"/>
      <c r="O7" s="77"/>
      <c r="P7" s="77"/>
      <c r="Q7" s="77"/>
      <c r="R7" s="45"/>
    </row>
    <row r="8" spans="1:24" ht="9" customHeight="1" thickBot="1" x14ac:dyDescent="0.2">
      <c r="B8" s="20"/>
      <c r="C8" s="21"/>
      <c r="D8" s="22"/>
      <c r="E8" s="22"/>
      <c r="F8" s="22"/>
      <c r="G8" s="22"/>
      <c r="H8" s="22"/>
      <c r="I8" s="22"/>
      <c r="J8" s="22"/>
      <c r="K8" s="22"/>
      <c r="L8" s="22"/>
      <c r="M8" s="22"/>
      <c r="N8" s="22"/>
      <c r="O8" s="22"/>
      <c r="P8" s="22"/>
      <c r="Q8" s="22"/>
      <c r="R8" s="23"/>
    </row>
    <row r="9" spans="1:24" ht="9" customHeight="1" x14ac:dyDescent="0.15">
      <c r="B9" s="14"/>
      <c r="C9" s="15"/>
      <c r="D9" s="16"/>
      <c r="E9" s="16"/>
      <c r="F9" s="16"/>
      <c r="G9" s="16"/>
      <c r="H9" s="16"/>
      <c r="I9" s="16"/>
      <c r="J9" s="16"/>
      <c r="K9" s="16"/>
      <c r="L9" s="16"/>
      <c r="M9" s="16"/>
      <c r="N9" s="16"/>
      <c r="O9" s="16"/>
      <c r="P9" s="16"/>
      <c r="Q9" s="16"/>
      <c r="R9" s="17"/>
    </row>
    <row r="10" spans="1:24" ht="21" customHeight="1" x14ac:dyDescent="0.15">
      <c r="B10" s="58" t="s">
        <v>11</v>
      </c>
      <c r="C10" s="100"/>
      <c r="D10" s="24"/>
      <c r="E10" s="59"/>
      <c r="F10" s="59"/>
      <c r="G10" s="59"/>
      <c r="H10" s="59"/>
      <c r="I10" s="59"/>
      <c r="J10" s="59"/>
      <c r="K10" s="59"/>
      <c r="L10" s="59"/>
      <c r="M10" s="59"/>
      <c r="N10" s="59"/>
      <c r="O10" s="59"/>
      <c r="P10" s="59"/>
      <c r="Q10" s="59"/>
      <c r="R10" s="26"/>
      <c r="S10" s="25"/>
    </row>
    <row r="11" spans="1:24" ht="9" customHeight="1" thickBot="1" x14ac:dyDescent="0.2">
      <c r="B11" s="20"/>
      <c r="C11" s="21"/>
      <c r="D11" s="22"/>
      <c r="E11" s="22"/>
      <c r="F11" s="22"/>
      <c r="G11" s="22"/>
      <c r="H11" s="22"/>
      <c r="I11" s="22"/>
      <c r="J11" s="22"/>
      <c r="K11" s="22"/>
      <c r="L11" s="22"/>
      <c r="M11" s="22"/>
      <c r="N11" s="22"/>
      <c r="O11" s="22"/>
      <c r="P11" s="22"/>
      <c r="Q11" s="22"/>
      <c r="R11" s="23"/>
    </row>
    <row r="12" spans="1:24" ht="18" customHeight="1" thickBot="1" x14ac:dyDescent="0.2">
      <c r="W12" s="56" t="s">
        <v>25</v>
      </c>
      <c r="X12" s="57"/>
    </row>
    <row r="13" spans="1:24" ht="21" customHeight="1" thickBot="1" x14ac:dyDescent="0.2">
      <c r="A13" s="29" t="s">
        <v>13</v>
      </c>
      <c r="B13" s="29" t="s">
        <v>0</v>
      </c>
      <c r="C13" s="95" t="s">
        <v>2</v>
      </c>
      <c r="D13" s="96"/>
      <c r="E13" s="101"/>
      <c r="F13" s="95" t="s">
        <v>6</v>
      </c>
      <c r="G13" s="96"/>
      <c r="H13" s="96"/>
      <c r="I13" s="96"/>
      <c r="J13" s="96"/>
      <c r="K13" s="101"/>
      <c r="L13" s="96" t="s">
        <v>3</v>
      </c>
      <c r="M13" s="96"/>
      <c r="N13" s="96"/>
      <c r="O13" s="96"/>
      <c r="P13" s="96"/>
      <c r="Q13" s="101"/>
      <c r="R13" s="65" t="s">
        <v>29</v>
      </c>
      <c r="S13" s="66"/>
      <c r="T13" s="67"/>
      <c r="U13" s="29" t="s">
        <v>30</v>
      </c>
      <c r="V13" s="29" t="s">
        <v>31</v>
      </c>
      <c r="W13" s="29" t="s">
        <v>32</v>
      </c>
      <c r="X13" s="30" t="s">
        <v>33</v>
      </c>
    </row>
    <row r="14" spans="1:24" ht="21" customHeight="1" x14ac:dyDescent="0.15">
      <c r="A14" s="46">
        <v>1</v>
      </c>
      <c r="B14" s="47"/>
      <c r="C14" s="52"/>
      <c r="D14" s="102"/>
      <c r="E14" s="103"/>
      <c r="F14" s="104"/>
      <c r="G14" s="54"/>
      <c r="H14" s="54"/>
      <c r="I14" s="54"/>
      <c r="J14" s="54"/>
      <c r="K14" s="54"/>
      <c r="L14" s="105"/>
      <c r="M14" s="106"/>
      <c r="N14" s="106"/>
      <c r="O14" s="106"/>
      <c r="P14" s="106"/>
      <c r="Q14" s="107"/>
      <c r="R14" s="73"/>
      <c r="S14" s="74"/>
      <c r="T14" s="75"/>
      <c r="U14" s="32"/>
      <c r="V14" s="33"/>
      <c r="W14" s="32"/>
      <c r="X14" s="34"/>
    </row>
    <row r="15" spans="1:24" ht="21" customHeight="1" x14ac:dyDescent="0.15">
      <c r="A15" s="48">
        <v>2</v>
      </c>
      <c r="B15" s="49"/>
      <c r="C15" s="76"/>
      <c r="D15" s="77"/>
      <c r="E15" s="78"/>
      <c r="F15" s="76"/>
      <c r="G15" s="77"/>
      <c r="H15" s="77"/>
      <c r="I15" s="77"/>
      <c r="J15" s="77"/>
      <c r="K15" s="77"/>
      <c r="L15" s="108"/>
      <c r="M15" s="109"/>
      <c r="N15" s="109"/>
      <c r="O15" s="109"/>
      <c r="P15" s="109"/>
      <c r="Q15" s="110"/>
      <c r="R15" s="81"/>
      <c r="S15" s="82"/>
      <c r="T15" s="83"/>
      <c r="U15" s="36"/>
      <c r="V15" s="33"/>
      <c r="W15" s="36"/>
      <c r="X15" s="37"/>
    </row>
    <row r="16" spans="1:24" ht="21" customHeight="1" x14ac:dyDescent="0.15">
      <c r="A16" s="48">
        <v>3</v>
      </c>
      <c r="B16" s="49"/>
      <c r="C16" s="111"/>
      <c r="D16" s="112"/>
      <c r="E16" s="113"/>
      <c r="F16" s="76"/>
      <c r="G16" s="77"/>
      <c r="H16" s="77"/>
      <c r="I16" s="77"/>
      <c r="J16" s="77"/>
      <c r="K16" s="77"/>
      <c r="L16" s="108"/>
      <c r="M16" s="109"/>
      <c r="N16" s="109"/>
      <c r="O16" s="109"/>
      <c r="P16" s="109"/>
      <c r="Q16" s="110"/>
      <c r="R16" s="81"/>
      <c r="S16" s="82"/>
      <c r="T16" s="83"/>
      <c r="U16" s="36"/>
      <c r="V16" s="33"/>
      <c r="W16" s="36"/>
      <c r="X16" s="37"/>
    </row>
    <row r="17" spans="1:24" ht="21" customHeight="1" x14ac:dyDescent="0.15">
      <c r="A17" s="48">
        <v>4</v>
      </c>
      <c r="B17" s="49"/>
      <c r="C17" s="111"/>
      <c r="D17" s="112"/>
      <c r="E17" s="113"/>
      <c r="F17" s="76"/>
      <c r="G17" s="77"/>
      <c r="H17" s="77"/>
      <c r="I17" s="77"/>
      <c r="J17" s="77"/>
      <c r="K17" s="77"/>
      <c r="L17" s="108"/>
      <c r="M17" s="109"/>
      <c r="N17" s="109"/>
      <c r="O17" s="109"/>
      <c r="P17" s="109"/>
      <c r="Q17" s="110"/>
      <c r="R17" s="81"/>
      <c r="S17" s="82"/>
      <c r="T17" s="83"/>
      <c r="U17" s="36"/>
      <c r="V17" s="33"/>
      <c r="W17" s="36"/>
      <c r="X17" s="37"/>
    </row>
    <row r="18" spans="1:24" ht="21" customHeight="1" x14ac:dyDescent="0.15">
      <c r="A18" s="48">
        <v>5</v>
      </c>
      <c r="B18" s="49"/>
      <c r="C18" s="111"/>
      <c r="D18" s="112"/>
      <c r="E18" s="113"/>
      <c r="F18" s="76"/>
      <c r="G18" s="77"/>
      <c r="H18" s="77"/>
      <c r="I18" s="77"/>
      <c r="J18" s="77"/>
      <c r="K18" s="77"/>
      <c r="L18" s="108"/>
      <c r="M18" s="109"/>
      <c r="N18" s="109"/>
      <c r="O18" s="109"/>
      <c r="P18" s="109"/>
      <c r="Q18" s="110"/>
      <c r="R18" s="81"/>
      <c r="S18" s="82"/>
      <c r="T18" s="83"/>
      <c r="U18" s="36"/>
      <c r="V18" s="33"/>
      <c r="W18" s="36"/>
      <c r="X18" s="37"/>
    </row>
    <row r="19" spans="1:24" ht="21" customHeight="1" x14ac:dyDescent="0.15">
      <c r="A19" s="48">
        <v>6</v>
      </c>
      <c r="B19" s="49"/>
      <c r="C19" s="111"/>
      <c r="D19" s="112"/>
      <c r="E19" s="113"/>
      <c r="F19" s="76"/>
      <c r="G19" s="77"/>
      <c r="H19" s="77"/>
      <c r="I19" s="77"/>
      <c r="J19" s="77"/>
      <c r="K19" s="77"/>
      <c r="L19" s="108"/>
      <c r="M19" s="109"/>
      <c r="N19" s="109"/>
      <c r="O19" s="109"/>
      <c r="P19" s="109"/>
      <c r="Q19" s="110"/>
      <c r="R19" s="81"/>
      <c r="S19" s="82"/>
      <c r="T19" s="83"/>
      <c r="U19" s="36"/>
      <c r="V19" s="33"/>
      <c r="W19" s="36"/>
      <c r="X19" s="37"/>
    </row>
    <row r="20" spans="1:24" ht="21" customHeight="1" x14ac:dyDescent="0.15">
      <c r="A20" s="48">
        <v>7</v>
      </c>
      <c r="B20" s="49"/>
      <c r="C20" s="111"/>
      <c r="D20" s="112"/>
      <c r="E20" s="113"/>
      <c r="F20" s="76"/>
      <c r="G20" s="77"/>
      <c r="H20" s="77"/>
      <c r="I20" s="77"/>
      <c r="J20" s="77"/>
      <c r="K20" s="77"/>
      <c r="L20" s="108"/>
      <c r="M20" s="109"/>
      <c r="N20" s="109"/>
      <c r="O20" s="109"/>
      <c r="P20" s="109"/>
      <c r="Q20" s="110"/>
      <c r="R20" s="81"/>
      <c r="S20" s="82"/>
      <c r="T20" s="83"/>
      <c r="U20" s="36"/>
      <c r="V20" s="33"/>
      <c r="W20" s="36"/>
      <c r="X20" s="37"/>
    </row>
    <row r="21" spans="1:24" ht="21" customHeight="1" x14ac:dyDescent="0.15">
      <c r="A21" s="48">
        <v>8</v>
      </c>
      <c r="B21" s="49"/>
      <c r="C21" s="111"/>
      <c r="D21" s="112"/>
      <c r="E21" s="113"/>
      <c r="F21" s="76"/>
      <c r="G21" s="77"/>
      <c r="H21" s="77"/>
      <c r="I21" s="77"/>
      <c r="J21" s="77"/>
      <c r="K21" s="77"/>
      <c r="L21" s="108"/>
      <c r="M21" s="109"/>
      <c r="N21" s="109"/>
      <c r="O21" s="109"/>
      <c r="P21" s="109"/>
      <c r="Q21" s="110"/>
      <c r="R21" s="81"/>
      <c r="S21" s="82"/>
      <c r="T21" s="83"/>
      <c r="U21" s="36"/>
      <c r="V21" s="33"/>
      <c r="W21" s="36"/>
      <c r="X21" s="37"/>
    </row>
    <row r="22" spans="1:24" ht="21" customHeight="1" x14ac:dyDescent="0.15">
      <c r="A22" s="48">
        <v>9</v>
      </c>
      <c r="B22" s="49"/>
      <c r="C22" s="111"/>
      <c r="D22" s="112"/>
      <c r="E22" s="113"/>
      <c r="F22" s="76"/>
      <c r="G22" s="77"/>
      <c r="H22" s="77"/>
      <c r="I22" s="77"/>
      <c r="J22" s="77"/>
      <c r="K22" s="77"/>
      <c r="L22" s="108"/>
      <c r="M22" s="109"/>
      <c r="N22" s="109"/>
      <c r="O22" s="109"/>
      <c r="P22" s="109"/>
      <c r="Q22" s="110"/>
      <c r="R22" s="81"/>
      <c r="S22" s="82"/>
      <c r="T22" s="83"/>
      <c r="U22" s="36"/>
      <c r="V22" s="33"/>
      <c r="W22" s="36"/>
      <c r="X22" s="37"/>
    </row>
    <row r="23" spans="1:24" ht="21" customHeight="1" x14ac:dyDescent="0.15">
      <c r="A23" s="48">
        <v>10</v>
      </c>
      <c r="B23" s="49"/>
      <c r="C23" s="111"/>
      <c r="D23" s="112"/>
      <c r="E23" s="113"/>
      <c r="F23" s="76"/>
      <c r="G23" s="77"/>
      <c r="H23" s="77"/>
      <c r="I23" s="77"/>
      <c r="J23" s="77"/>
      <c r="K23" s="77"/>
      <c r="L23" s="108"/>
      <c r="M23" s="109"/>
      <c r="N23" s="109"/>
      <c r="O23" s="109"/>
      <c r="P23" s="109"/>
      <c r="Q23" s="110"/>
      <c r="R23" s="81"/>
      <c r="S23" s="82"/>
      <c r="T23" s="83"/>
      <c r="U23" s="36"/>
      <c r="V23" s="33"/>
      <c r="W23" s="36"/>
      <c r="X23" s="37"/>
    </row>
    <row r="24" spans="1:24" ht="21" customHeight="1" x14ac:dyDescent="0.15">
      <c r="A24" s="48">
        <v>11</v>
      </c>
      <c r="B24" s="49"/>
      <c r="C24" s="111"/>
      <c r="D24" s="112"/>
      <c r="E24" s="113"/>
      <c r="F24" s="76"/>
      <c r="G24" s="77"/>
      <c r="H24" s="77"/>
      <c r="I24" s="77"/>
      <c r="J24" s="77"/>
      <c r="K24" s="77"/>
      <c r="L24" s="108"/>
      <c r="M24" s="109"/>
      <c r="N24" s="109"/>
      <c r="O24" s="109"/>
      <c r="P24" s="109"/>
      <c r="Q24" s="110"/>
      <c r="R24" s="81"/>
      <c r="S24" s="82"/>
      <c r="T24" s="83"/>
      <c r="U24" s="36"/>
      <c r="V24" s="33"/>
      <c r="W24" s="36"/>
      <c r="X24" s="37"/>
    </row>
    <row r="25" spans="1:24" ht="21" customHeight="1" x14ac:dyDescent="0.15">
      <c r="A25" s="48">
        <v>12</v>
      </c>
      <c r="B25" s="49"/>
      <c r="C25" s="111"/>
      <c r="D25" s="112"/>
      <c r="E25" s="113"/>
      <c r="F25" s="76"/>
      <c r="G25" s="77"/>
      <c r="H25" s="77"/>
      <c r="I25" s="77"/>
      <c r="J25" s="77"/>
      <c r="K25" s="77"/>
      <c r="L25" s="108"/>
      <c r="M25" s="109"/>
      <c r="N25" s="109"/>
      <c r="O25" s="109"/>
      <c r="P25" s="109"/>
      <c r="Q25" s="110"/>
      <c r="R25" s="81"/>
      <c r="S25" s="82"/>
      <c r="T25" s="83"/>
      <c r="U25" s="36"/>
      <c r="V25" s="33"/>
      <c r="W25" s="36"/>
      <c r="X25" s="37"/>
    </row>
    <row r="26" spans="1:24" ht="21" customHeight="1" x14ac:dyDescent="0.15">
      <c r="A26" s="48">
        <v>13</v>
      </c>
      <c r="B26" s="49"/>
      <c r="C26" s="111"/>
      <c r="D26" s="112"/>
      <c r="E26" s="113"/>
      <c r="F26" s="76"/>
      <c r="G26" s="77"/>
      <c r="H26" s="77"/>
      <c r="I26" s="77"/>
      <c r="J26" s="77"/>
      <c r="K26" s="77"/>
      <c r="L26" s="108"/>
      <c r="M26" s="109"/>
      <c r="N26" s="109"/>
      <c r="O26" s="109"/>
      <c r="P26" s="109"/>
      <c r="Q26" s="110"/>
      <c r="R26" s="81"/>
      <c r="S26" s="82"/>
      <c r="T26" s="83"/>
      <c r="U26" s="36"/>
      <c r="V26" s="33"/>
      <c r="W26" s="36"/>
      <c r="X26" s="37"/>
    </row>
    <row r="27" spans="1:24" ht="21" customHeight="1" x14ac:dyDescent="0.15">
      <c r="A27" s="48">
        <v>14</v>
      </c>
      <c r="B27" s="49"/>
      <c r="C27" s="111"/>
      <c r="D27" s="112"/>
      <c r="E27" s="113"/>
      <c r="F27" s="76"/>
      <c r="G27" s="77"/>
      <c r="H27" s="77"/>
      <c r="I27" s="77"/>
      <c r="J27" s="77"/>
      <c r="K27" s="77"/>
      <c r="L27" s="108"/>
      <c r="M27" s="109"/>
      <c r="N27" s="109"/>
      <c r="O27" s="109"/>
      <c r="P27" s="109"/>
      <c r="Q27" s="110"/>
      <c r="R27" s="81"/>
      <c r="S27" s="82"/>
      <c r="T27" s="83"/>
      <c r="U27" s="36"/>
      <c r="V27" s="33"/>
      <c r="W27" s="36"/>
      <c r="X27" s="37"/>
    </row>
    <row r="28" spans="1:24" ht="21" customHeight="1" thickBot="1" x14ac:dyDescent="0.2">
      <c r="A28" s="50">
        <v>15</v>
      </c>
      <c r="B28" s="51"/>
      <c r="C28" s="87"/>
      <c r="D28" s="88"/>
      <c r="E28" s="89"/>
      <c r="F28" s="87"/>
      <c r="G28" s="88"/>
      <c r="H28" s="88"/>
      <c r="I28" s="88"/>
      <c r="J28" s="88"/>
      <c r="K28" s="89"/>
      <c r="L28" s="117"/>
      <c r="M28" s="118"/>
      <c r="N28" s="118"/>
      <c r="O28" s="118"/>
      <c r="P28" s="118"/>
      <c r="Q28" s="119"/>
      <c r="R28" s="92"/>
      <c r="S28" s="93"/>
      <c r="T28" s="94"/>
      <c r="U28" s="39"/>
      <c r="V28" s="40"/>
      <c r="W28" s="39"/>
      <c r="X28" s="41"/>
    </row>
    <row r="29" spans="1:24" ht="21" customHeight="1" thickBot="1" x14ac:dyDescent="0.2">
      <c r="B29" s="95" t="s">
        <v>10</v>
      </c>
      <c r="C29" s="96"/>
      <c r="D29" s="96"/>
      <c r="E29" s="96"/>
      <c r="F29" s="96"/>
      <c r="G29" s="96"/>
      <c r="H29" s="96"/>
      <c r="I29" s="96"/>
      <c r="J29" s="96"/>
      <c r="K29" s="96"/>
      <c r="L29" s="114">
        <f>SUM(L14:Q28)</f>
        <v>0</v>
      </c>
      <c r="M29" s="115"/>
      <c r="N29" s="115"/>
      <c r="O29" s="115"/>
      <c r="P29" s="115"/>
      <c r="Q29" s="116"/>
    </row>
    <row r="30" spans="1:24" ht="15" customHeight="1" x14ac:dyDescent="0.15">
      <c r="B30" s="18"/>
      <c r="C30" s="18"/>
      <c r="D30" s="18"/>
      <c r="E30" s="18"/>
      <c r="F30" s="18"/>
      <c r="G30" s="18"/>
      <c r="H30" s="18"/>
      <c r="I30" s="18"/>
      <c r="J30" s="42"/>
      <c r="K30" s="42"/>
      <c r="L30" s="42"/>
      <c r="M30" s="42"/>
      <c r="N30" s="42"/>
      <c r="O30" s="42"/>
      <c r="P30" s="42"/>
      <c r="Q30" s="42"/>
    </row>
    <row r="31" spans="1:24" ht="18" customHeight="1" x14ac:dyDescent="0.15">
      <c r="I31" s="43"/>
      <c r="J31" s="85" t="s">
        <v>7</v>
      </c>
      <c r="K31" s="86"/>
      <c r="L31" s="85"/>
      <c r="M31" s="77"/>
      <c r="N31" s="77"/>
      <c r="O31" s="85" t="s">
        <v>8</v>
      </c>
      <c r="P31" s="77"/>
      <c r="Q31" s="86"/>
    </row>
    <row r="32" spans="1:24" ht="18" customHeight="1" x14ac:dyDescent="0.15"/>
    <row r="33" spans="18:18" ht="18" customHeight="1" x14ac:dyDescent="0.15"/>
    <row r="34" spans="18:18" ht="18" customHeight="1" x14ac:dyDescent="0.15"/>
    <row r="35" spans="18:18" ht="18" customHeight="1" x14ac:dyDescent="0.15">
      <c r="R35" s="42"/>
    </row>
    <row r="36" spans="18:18" ht="18" customHeight="1" x14ac:dyDescent="0.15">
      <c r="R36" s="42"/>
    </row>
    <row r="37" spans="18:18" ht="18" customHeight="1" x14ac:dyDescent="0.15"/>
    <row r="38" spans="18:18" ht="18" customHeight="1" x14ac:dyDescent="0.15"/>
    <row r="39" spans="18:18" ht="18" customHeight="1" x14ac:dyDescent="0.15"/>
    <row r="40" spans="18:18" ht="18" customHeight="1" x14ac:dyDescent="0.15"/>
  </sheetData>
  <mergeCells count="79">
    <mergeCell ref="J31:K31"/>
    <mergeCell ref="L31:N31"/>
    <mergeCell ref="O31:Q31"/>
    <mergeCell ref="C28:E28"/>
    <mergeCell ref="F28:K28"/>
    <mergeCell ref="L28:Q28"/>
    <mergeCell ref="R28:T28"/>
    <mergeCell ref="B29:K29"/>
    <mergeCell ref="L29:Q29"/>
    <mergeCell ref="C26:E26"/>
    <mergeCell ref="F26:K26"/>
    <mergeCell ref="L26:Q26"/>
    <mergeCell ref="R26:T26"/>
    <mergeCell ref="C27:E27"/>
    <mergeCell ref="F27:K27"/>
    <mergeCell ref="L27:Q27"/>
    <mergeCell ref="R27:T27"/>
    <mergeCell ref="C24:E24"/>
    <mergeCell ref="F24:K24"/>
    <mergeCell ref="L24:Q24"/>
    <mergeCell ref="R24:T24"/>
    <mergeCell ref="C25:E25"/>
    <mergeCell ref="F25:K25"/>
    <mergeCell ref="L25:Q25"/>
    <mergeCell ref="R25:T25"/>
    <mergeCell ref="C22:E22"/>
    <mergeCell ref="F22:K22"/>
    <mergeCell ref="L22:Q22"/>
    <mergeCell ref="R22:T22"/>
    <mergeCell ref="C23:E23"/>
    <mergeCell ref="F23:K23"/>
    <mergeCell ref="L23:Q23"/>
    <mergeCell ref="R23:T23"/>
    <mergeCell ref="C20:E20"/>
    <mergeCell ref="F20:K20"/>
    <mergeCell ref="L20:Q20"/>
    <mergeCell ref="R20:T20"/>
    <mergeCell ref="C21:E21"/>
    <mergeCell ref="F21:K21"/>
    <mergeCell ref="L21:Q21"/>
    <mergeCell ref="R21:T21"/>
    <mergeCell ref="C18:E18"/>
    <mergeCell ref="F18:K18"/>
    <mergeCell ref="L18:Q18"/>
    <mergeCell ref="R18:T18"/>
    <mergeCell ref="C19:E19"/>
    <mergeCell ref="F19:K19"/>
    <mergeCell ref="L19:Q19"/>
    <mergeCell ref="R19:T19"/>
    <mergeCell ref="C16:E16"/>
    <mergeCell ref="F16:K16"/>
    <mergeCell ref="L16:Q16"/>
    <mergeCell ref="R16:T16"/>
    <mergeCell ref="C17:E17"/>
    <mergeCell ref="F17:K17"/>
    <mergeCell ref="L17:Q17"/>
    <mergeCell ref="R17:T17"/>
    <mergeCell ref="C14:E14"/>
    <mergeCell ref="F14:K14"/>
    <mergeCell ref="L14:Q14"/>
    <mergeCell ref="R14:T14"/>
    <mergeCell ref="C15:E15"/>
    <mergeCell ref="F15:K15"/>
    <mergeCell ref="L15:Q15"/>
    <mergeCell ref="R15:T15"/>
    <mergeCell ref="B10:C10"/>
    <mergeCell ref="E10:Q10"/>
    <mergeCell ref="W12:X12"/>
    <mergeCell ref="C13:E13"/>
    <mergeCell ref="F13:K13"/>
    <mergeCell ref="L13:Q13"/>
    <mergeCell ref="R13:T13"/>
    <mergeCell ref="B7:C7"/>
    <mergeCell ref="E7:Q7"/>
    <mergeCell ref="B2:S2"/>
    <mergeCell ref="B5:C5"/>
    <mergeCell ref="E5:Q5"/>
    <mergeCell ref="B6:C6"/>
    <mergeCell ref="E6:Q6"/>
  </mergeCells>
  <phoneticPr fontId="1"/>
  <dataValidations count="2">
    <dataValidation type="list" allowBlank="1" showInputMessage="1" showErrorMessage="1" sqref="R14:T28 JN14:JP28 TJ14:TL28 ADF14:ADH28 ANB14:AND28 AWX14:AWZ28 BGT14:BGV28 BQP14:BQR28 CAL14:CAN28 CKH14:CKJ28 CUD14:CUF28 DDZ14:DEB28 DNV14:DNX28 DXR14:DXT28 EHN14:EHP28 ERJ14:ERL28 FBF14:FBH28 FLB14:FLD28 FUX14:FUZ28 GET14:GEV28 GOP14:GOR28 GYL14:GYN28 HIH14:HIJ28 HSD14:HSF28 IBZ14:ICB28 ILV14:ILX28 IVR14:IVT28 JFN14:JFP28 JPJ14:JPL28 JZF14:JZH28 KJB14:KJD28 KSX14:KSZ28 LCT14:LCV28 LMP14:LMR28 LWL14:LWN28 MGH14:MGJ28 MQD14:MQF28 MZZ14:NAB28 NJV14:NJX28 NTR14:NTT28 ODN14:ODP28 ONJ14:ONL28 OXF14:OXH28 PHB14:PHD28 PQX14:PQZ28 QAT14:QAV28 QKP14:QKR28 QUL14:QUN28 REH14:REJ28 ROD14:ROF28 RXZ14:RYB28 SHV14:SHX28 SRR14:SRT28 TBN14:TBP28 TLJ14:TLL28 TVF14:TVH28 UFB14:UFD28 UOX14:UOZ28 UYT14:UYV28 VIP14:VIR28 VSL14:VSN28 WCH14:WCJ28 WMD14:WMF28 WVZ14:WWB28 R65550:T65564 JN65550:JP65564 TJ65550:TL65564 ADF65550:ADH65564 ANB65550:AND65564 AWX65550:AWZ65564 BGT65550:BGV65564 BQP65550:BQR65564 CAL65550:CAN65564 CKH65550:CKJ65564 CUD65550:CUF65564 DDZ65550:DEB65564 DNV65550:DNX65564 DXR65550:DXT65564 EHN65550:EHP65564 ERJ65550:ERL65564 FBF65550:FBH65564 FLB65550:FLD65564 FUX65550:FUZ65564 GET65550:GEV65564 GOP65550:GOR65564 GYL65550:GYN65564 HIH65550:HIJ65564 HSD65550:HSF65564 IBZ65550:ICB65564 ILV65550:ILX65564 IVR65550:IVT65564 JFN65550:JFP65564 JPJ65550:JPL65564 JZF65550:JZH65564 KJB65550:KJD65564 KSX65550:KSZ65564 LCT65550:LCV65564 LMP65550:LMR65564 LWL65550:LWN65564 MGH65550:MGJ65564 MQD65550:MQF65564 MZZ65550:NAB65564 NJV65550:NJX65564 NTR65550:NTT65564 ODN65550:ODP65564 ONJ65550:ONL65564 OXF65550:OXH65564 PHB65550:PHD65564 PQX65550:PQZ65564 QAT65550:QAV65564 QKP65550:QKR65564 QUL65550:QUN65564 REH65550:REJ65564 ROD65550:ROF65564 RXZ65550:RYB65564 SHV65550:SHX65564 SRR65550:SRT65564 TBN65550:TBP65564 TLJ65550:TLL65564 TVF65550:TVH65564 UFB65550:UFD65564 UOX65550:UOZ65564 UYT65550:UYV65564 VIP65550:VIR65564 VSL65550:VSN65564 WCH65550:WCJ65564 WMD65550:WMF65564 WVZ65550:WWB65564 R131086:T131100 JN131086:JP131100 TJ131086:TL131100 ADF131086:ADH131100 ANB131086:AND131100 AWX131086:AWZ131100 BGT131086:BGV131100 BQP131086:BQR131100 CAL131086:CAN131100 CKH131086:CKJ131100 CUD131086:CUF131100 DDZ131086:DEB131100 DNV131086:DNX131100 DXR131086:DXT131100 EHN131086:EHP131100 ERJ131086:ERL131100 FBF131086:FBH131100 FLB131086:FLD131100 FUX131086:FUZ131100 GET131086:GEV131100 GOP131086:GOR131100 GYL131086:GYN131100 HIH131086:HIJ131100 HSD131086:HSF131100 IBZ131086:ICB131100 ILV131086:ILX131100 IVR131086:IVT131100 JFN131086:JFP131100 JPJ131086:JPL131100 JZF131086:JZH131100 KJB131086:KJD131100 KSX131086:KSZ131100 LCT131086:LCV131100 LMP131086:LMR131100 LWL131086:LWN131100 MGH131086:MGJ131100 MQD131086:MQF131100 MZZ131086:NAB131100 NJV131086:NJX131100 NTR131086:NTT131100 ODN131086:ODP131100 ONJ131086:ONL131100 OXF131086:OXH131100 PHB131086:PHD131100 PQX131086:PQZ131100 QAT131086:QAV131100 QKP131086:QKR131100 QUL131086:QUN131100 REH131086:REJ131100 ROD131086:ROF131100 RXZ131086:RYB131100 SHV131086:SHX131100 SRR131086:SRT131100 TBN131086:TBP131100 TLJ131086:TLL131100 TVF131086:TVH131100 UFB131086:UFD131100 UOX131086:UOZ131100 UYT131086:UYV131100 VIP131086:VIR131100 VSL131086:VSN131100 WCH131086:WCJ131100 WMD131086:WMF131100 WVZ131086:WWB131100 R196622:T196636 JN196622:JP196636 TJ196622:TL196636 ADF196622:ADH196636 ANB196622:AND196636 AWX196622:AWZ196636 BGT196622:BGV196636 BQP196622:BQR196636 CAL196622:CAN196636 CKH196622:CKJ196636 CUD196622:CUF196636 DDZ196622:DEB196636 DNV196622:DNX196636 DXR196622:DXT196636 EHN196622:EHP196636 ERJ196622:ERL196636 FBF196622:FBH196636 FLB196622:FLD196636 FUX196622:FUZ196636 GET196622:GEV196636 GOP196622:GOR196636 GYL196622:GYN196636 HIH196622:HIJ196636 HSD196622:HSF196636 IBZ196622:ICB196636 ILV196622:ILX196636 IVR196622:IVT196636 JFN196622:JFP196636 JPJ196622:JPL196636 JZF196622:JZH196636 KJB196622:KJD196636 KSX196622:KSZ196636 LCT196622:LCV196636 LMP196622:LMR196636 LWL196622:LWN196636 MGH196622:MGJ196636 MQD196622:MQF196636 MZZ196622:NAB196636 NJV196622:NJX196636 NTR196622:NTT196636 ODN196622:ODP196636 ONJ196622:ONL196636 OXF196622:OXH196636 PHB196622:PHD196636 PQX196622:PQZ196636 QAT196622:QAV196636 QKP196622:QKR196636 QUL196622:QUN196636 REH196622:REJ196636 ROD196622:ROF196636 RXZ196622:RYB196636 SHV196622:SHX196636 SRR196622:SRT196636 TBN196622:TBP196636 TLJ196622:TLL196636 TVF196622:TVH196636 UFB196622:UFD196636 UOX196622:UOZ196636 UYT196622:UYV196636 VIP196622:VIR196636 VSL196622:VSN196636 WCH196622:WCJ196636 WMD196622:WMF196636 WVZ196622:WWB196636 R262158:T262172 JN262158:JP262172 TJ262158:TL262172 ADF262158:ADH262172 ANB262158:AND262172 AWX262158:AWZ262172 BGT262158:BGV262172 BQP262158:BQR262172 CAL262158:CAN262172 CKH262158:CKJ262172 CUD262158:CUF262172 DDZ262158:DEB262172 DNV262158:DNX262172 DXR262158:DXT262172 EHN262158:EHP262172 ERJ262158:ERL262172 FBF262158:FBH262172 FLB262158:FLD262172 FUX262158:FUZ262172 GET262158:GEV262172 GOP262158:GOR262172 GYL262158:GYN262172 HIH262158:HIJ262172 HSD262158:HSF262172 IBZ262158:ICB262172 ILV262158:ILX262172 IVR262158:IVT262172 JFN262158:JFP262172 JPJ262158:JPL262172 JZF262158:JZH262172 KJB262158:KJD262172 KSX262158:KSZ262172 LCT262158:LCV262172 LMP262158:LMR262172 LWL262158:LWN262172 MGH262158:MGJ262172 MQD262158:MQF262172 MZZ262158:NAB262172 NJV262158:NJX262172 NTR262158:NTT262172 ODN262158:ODP262172 ONJ262158:ONL262172 OXF262158:OXH262172 PHB262158:PHD262172 PQX262158:PQZ262172 QAT262158:QAV262172 QKP262158:QKR262172 QUL262158:QUN262172 REH262158:REJ262172 ROD262158:ROF262172 RXZ262158:RYB262172 SHV262158:SHX262172 SRR262158:SRT262172 TBN262158:TBP262172 TLJ262158:TLL262172 TVF262158:TVH262172 UFB262158:UFD262172 UOX262158:UOZ262172 UYT262158:UYV262172 VIP262158:VIR262172 VSL262158:VSN262172 WCH262158:WCJ262172 WMD262158:WMF262172 WVZ262158:WWB262172 R327694:T327708 JN327694:JP327708 TJ327694:TL327708 ADF327694:ADH327708 ANB327694:AND327708 AWX327694:AWZ327708 BGT327694:BGV327708 BQP327694:BQR327708 CAL327694:CAN327708 CKH327694:CKJ327708 CUD327694:CUF327708 DDZ327694:DEB327708 DNV327694:DNX327708 DXR327694:DXT327708 EHN327694:EHP327708 ERJ327694:ERL327708 FBF327694:FBH327708 FLB327694:FLD327708 FUX327694:FUZ327708 GET327694:GEV327708 GOP327694:GOR327708 GYL327694:GYN327708 HIH327694:HIJ327708 HSD327694:HSF327708 IBZ327694:ICB327708 ILV327694:ILX327708 IVR327694:IVT327708 JFN327694:JFP327708 JPJ327694:JPL327708 JZF327694:JZH327708 KJB327694:KJD327708 KSX327694:KSZ327708 LCT327694:LCV327708 LMP327694:LMR327708 LWL327694:LWN327708 MGH327694:MGJ327708 MQD327694:MQF327708 MZZ327694:NAB327708 NJV327694:NJX327708 NTR327694:NTT327708 ODN327694:ODP327708 ONJ327694:ONL327708 OXF327694:OXH327708 PHB327694:PHD327708 PQX327694:PQZ327708 QAT327694:QAV327708 QKP327694:QKR327708 QUL327694:QUN327708 REH327694:REJ327708 ROD327694:ROF327708 RXZ327694:RYB327708 SHV327694:SHX327708 SRR327694:SRT327708 TBN327694:TBP327708 TLJ327694:TLL327708 TVF327694:TVH327708 UFB327694:UFD327708 UOX327694:UOZ327708 UYT327694:UYV327708 VIP327694:VIR327708 VSL327694:VSN327708 WCH327694:WCJ327708 WMD327694:WMF327708 WVZ327694:WWB327708 R393230:T393244 JN393230:JP393244 TJ393230:TL393244 ADF393230:ADH393244 ANB393230:AND393244 AWX393230:AWZ393244 BGT393230:BGV393244 BQP393230:BQR393244 CAL393230:CAN393244 CKH393230:CKJ393244 CUD393230:CUF393244 DDZ393230:DEB393244 DNV393230:DNX393244 DXR393230:DXT393244 EHN393230:EHP393244 ERJ393230:ERL393244 FBF393230:FBH393244 FLB393230:FLD393244 FUX393230:FUZ393244 GET393230:GEV393244 GOP393230:GOR393244 GYL393230:GYN393244 HIH393230:HIJ393244 HSD393230:HSF393244 IBZ393230:ICB393244 ILV393230:ILX393244 IVR393230:IVT393244 JFN393230:JFP393244 JPJ393230:JPL393244 JZF393230:JZH393244 KJB393230:KJD393244 KSX393230:KSZ393244 LCT393230:LCV393244 LMP393230:LMR393244 LWL393230:LWN393244 MGH393230:MGJ393244 MQD393230:MQF393244 MZZ393230:NAB393244 NJV393230:NJX393244 NTR393230:NTT393244 ODN393230:ODP393244 ONJ393230:ONL393244 OXF393230:OXH393244 PHB393230:PHD393244 PQX393230:PQZ393244 QAT393230:QAV393244 QKP393230:QKR393244 QUL393230:QUN393244 REH393230:REJ393244 ROD393230:ROF393244 RXZ393230:RYB393244 SHV393230:SHX393244 SRR393230:SRT393244 TBN393230:TBP393244 TLJ393230:TLL393244 TVF393230:TVH393244 UFB393230:UFD393244 UOX393230:UOZ393244 UYT393230:UYV393244 VIP393230:VIR393244 VSL393230:VSN393244 WCH393230:WCJ393244 WMD393230:WMF393244 WVZ393230:WWB393244 R458766:T458780 JN458766:JP458780 TJ458766:TL458780 ADF458766:ADH458780 ANB458766:AND458780 AWX458766:AWZ458780 BGT458766:BGV458780 BQP458766:BQR458780 CAL458766:CAN458780 CKH458766:CKJ458780 CUD458766:CUF458780 DDZ458766:DEB458780 DNV458766:DNX458780 DXR458766:DXT458780 EHN458766:EHP458780 ERJ458766:ERL458780 FBF458766:FBH458780 FLB458766:FLD458780 FUX458766:FUZ458780 GET458766:GEV458780 GOP458766:GOR458780 GYL458766:GYN458780 HIH458766:HIJ458780 HSD458766:HSF458780 IBZ458766:ICB458780 ILV458766:ILX458780 IVR458766:IVT458780 JFN458766:JFP458780 JPJ458766:JPL458780 JZF458766:JZH458780 KJB458766:KJD458780 KSX458766:KSZ458780 LCT458766:LCV458780 LMP458766:LMR458780 LWL458766:LWN458780 MGH458766:MGJ458780 MQD458766:MQF458780 MZZ458766:NAB458780 NJV458766:NJX458780 NTR458766:NTT458780 ODN458766:ODP458780 ONJ458766:ONL458780 OXF458766:OXH458780 PHB458766:PHD458780 PQX458766:PQZ458780 QAT458766:QAV458780 QKP458766:QKR458780 QUL458766:QUN458780 REH458766:REJ458780 ROD458766:ROF458780 RXZ458766:RYB458780 SHV458766:SHX458780 SRR458766:SRT458780 TBN458766:TBP458780 TLJ458766:TLL458780 TVF458766:TVH458780 UFB458766:UFD458780 UOX458766:UOZ458780 UYT458766:UYV458780 VIP458766:VIR458780 VSL458766:VSN458780 WCH458766:WCJ458780 WMD458766:WMF458780 WVZ458766:WWB458780 R524302:T524316 JN524302:JP524316 TJ524302:TL524316 ADF524302:ADH524316 ANB524302:AND524316 AWX524302:AWZ524316 BGT524302:BGV524316 BQP524302:BQR524316 CAL524302:CAN524316 CKH524302:CKJ524316 CUD524302:CUF524316 DDZ524302:DEB524316 DNV524302:DNX524316 DXR524302:DXT524316 EHN524302:EHP524316 ERJ524302:ERL524316 FBF524302:FBH524316 FLB524302:FLD524316 FUX524302:FUZ524316 GET524302:GEV524316 GOP524302:GOR524316 GYL524302:GYN524316 HIH524302:HIJ524316 HSD524302:HSF524316 IBZ524302:ICB524316 ILV524302:ILX524316 IVR524302:IVT524316 JFN524302:JFP524316 JPJ524302:JPL524316 JZF524302:JZH524316 KJB524302:KJD524316 KSX524302:KSZ524316 LCT524302:LCV524316 LMP524302:LMR524316 LWL524302:LWN524316 MGH524302:MGJ524316 MQD524302:MQF524316 MZZ524302:NAB524316 NJV524302:NJX524316 NTR524302:NTT524316 ODN524302:ODP524316 ONJ524302:ONL524316 OXF524302:OXH524316 PHB524302:PHD524316 PQX524302:PQZ524316 QAT524302:QAV524316 QKP524302:QKR524316 QUL524302:QUN524316 REH524302:REJ524316 ROD524302:ROF524316 RXZ524302:RYB524316 SHV524302:SHX524316 SRR524302:SRT524316 TBN524302:TBP524316 TLJ524302:TLL524316 TVF524302:TVH524316 UFB524302:UFD524316 UOX524302:UOZ524316 UYT524302:UYV524316 VIP524302:VIR524316 VSL524302:VSN524316 WCH524302:WCJ524316 WMD524302:WMF524316 WVZ524302:WWB524316 R589838:T589852 JN589838:JP589852 TJ589838:TL589852 ADF589838:ADH589852 ANB589838:AND589852 AWX589838:AWZ589852 BGT589838:BGV589852 BQP589838:BQR589852 CAL589838:CAN589852 CKH589838:CKJ589852 CUD589838:CUF589852 DDZ589838:DEB589852 DNV589838:DNX589852 DXR589838:DXT589852 EHN589838:EHP589852 ERJ589838:ERL589852 FBF589838:FBH589852 FLB589838:FLD589852 FUX589838:FUZ589852 GET589838:GEV589852 GOP589838:GOR589852 GYL589838:GYN589852 HIH589838:HIJ589852 HSD589838:HSF589852 IBZ589838:ICB589852 ILV589838:ILX589852 IVR589838:IVT589852 JFN589838:JFP589852 JPJ589838:JPL589852 JZF589838:JZH589852 KJB589838:KJD589852 KSX589838:KSZ589852 LCT589838:LCV589852 LMP589838:LMR589852 LWL589838:LWN589852 MGH589838:MGJ589852 MQD589838:MQF589852 MZZ589838:NAB589852 NJV589838:NJX589852 NTR589838:NTT589852 ODN589838:ODP589852 ONJ589838:ONL589852 OXF589838:OXH589852 PHB589838:PHD589852 PQX589838:PQZ589852 QAT589838:QAV589852 QKP589838:QKR589852 QUL589838:QUN589852 REH589838:REJ589852 ROD589838:ROF589852 RXZ589838:RYB589852 SHV589838:SHX589852 SRR589838:SRT589852 TBN589838:TBP589852 TLJ589838:TLL589852 TVF589838:TVH589852 UFB589838:UFD589852 UOX589838:UOZ589852 UYT589838:UYV589852 VIP589838:VIR589852 VSL589838:VSN589852 WCH589838:WCJ589852 WMD589838:WMF589852 WVZ589838:WWB589852 R655374:T655388 JN655374:JP655388 TJ655374:TL655388 ADF655374:ADH655388 ANB655374:AND655388 AWX655374:AWZ655388 BGT655374:BGV655388 BQP655374:BQR655388 CAL655374:CAN655388 CKH655374:CKJ655388 CUD655374:CUF655388 DDZ655374:DEB655388 DNV655374:DNX655388 DXR655374:DXT655388 EHN655374:EHP655388 ERJ655374:ERL655388 FBF655374:FBH655388 FLB655374:FLD655388 FUX655374:FUZ655388 GET655374:GEV655388 GOP655374:GOR655388 GYL655374:GYN655388 HIH655374:HIJ655388 HSD655374:HSF655388 IBZ655374:ICB655388 ILV655374:ILX655388 IVR655374:IVT655388 JFN655374:JFP655388 JPJ655374:JPL655388 JZF655374:JZH655388 KJB655374:KJD655388 KSX655374:KSZ655388 LCT655374:LCV655388 LMP655374:LMR655388 LWL655374:LWN655388 MGH655374:MGJ655388 MQD655374:MQF655388 MZZ655374:NAB655388 NJV655374:NJX655388 NTR655374:NTT655388 ODN655374:ODP655388 ONJ655374:ONL655388 OXF655374:OXH655388 PHB655374:PHD655388 PQX655374:PQZ655388 QAT655374:QAV655388 QKP655374:QKR655388 QUL655374:QUN655388 REH655374:REJ655388 ROD655374:ROF655388 RXZ655374:RYB655388 SHV655374:SHX655388 SRR655374:SRT655388 TBN655374:TBP655388 TLJ655374:TLL655388 TVF655374:TVH655388 UFB655374:UFD655388 UOX655374:UOZ655388 UYT655374:UYV655388 VIP655374:VIR655388 VSL655374:VSN655388 WCH655374:WCJ655388 WMD655374:WMF655388 WVZ655374:WWB655388 R720910:T720924 JN720910:JP720924 TJ720910:TL720924 ADF720910:ADH720924 ANB720910:AND720924 AWX720910:AWZ720924 BGT720910:BGV720924 BQP720910:BQR720924 CAL720910:CAN720924 CKH720910:CKJ720924 CUD720910:CUF720924 DDZ720910:DEB720924 DNV720910:DNX720924 DXR720910:DXT720924 EHN720910:EHP720924 ERJ720910:ERL720924 FBF720910:FBH720924 FLB720910:FLD720924 FUX720910:FUZ720924 GET720910:GEV720924 GOP720910:GOR720924 GYL720910:GYN720924 HIH720910:HIJ720924 HSD720910:HSF720924 IBZ720910:ICB720924 ILV720910:ILX720924 IVR720910:IVT720924 JFN720910:JFP720924 JPJ720910:JPL720924 JZF720910:JZH720924 KJB720910:KJD720924 KSX720910:KSZ720924 LCT720910:LCV720924 LMP720910:LMR720924 LWL720910:LWN720924 MGH720910:MGJ720924 MQD720910:MQF720924 MZZ720910:NAB720924 NJV720910:NJX720924 NTR720910:NTT720924 ODN720910:ODP720924 ONJ720910:ONL720924 OXF720910:OXH720924 PHB720910:PHD720924 PQX720910:PQZ720924 QAT720910:QAV720924 QKP720910:QKR720924 QUL720910:QUN720924 REH720910:REJ720924 ROD720910:ROF720924 RXZ720910:RYB720924 SHV720910:SHX720924 SRR720910:SRT720924 TBN720910:TBP720924 TLJ720910:TLL720924 TVF720910:TVH720924 UFB720910:UFD720924 UOX720910:UOZ720924 UYT720910:UYV720924 VIP720910:VIR720924 VSL720910:VSN720924 WCH720910:WCJ720924 WMD720910:WMF720924 WVZ720910:WWB720924 R786446:T786460 JN786446:JP786460 TJ786446:TL786460 ADF786446:ADH786460 ANB786446:AND786460 AWX786446:AWZ786460 BGT786446:BGV786460 BQP786446:BQR786460 CAL786446:CAN786460 CKH786446:CKJ786460 CUD786446:CUF786460 DDZ786446:DEB786460 DNV786446:DNX786460 DXR786446:DXT786460 EHN786446:EHP786460 ERJ786446:ERL786460 FBF786446:FBH786460 FLB786446:FLD786460 FUX786446:FUZ786460 GET786446:GEV786460 GOP786446:GOR786460 GYL786446:GYN786460 HIH786446:HIJ786460 HSD786446:HSF786460 IBZ786446:ICB786460 ILV786446:ILX786460 IVR786446:IVT786460 JFN786446:JFP786460 JPJ786446:JPL786460 JZF786446:JZH786460 KJB786446:KJD786460 KSX786446:KSZ786460 LCT786446:LCV786460 LMP786446:LMR786460 LWL786446:LWN786460 MGH786446:MGJ786460 MQD786446:MQF786460 MZZ786446:NAB786460 NJV786446:NJX786460 NTR786446:NTT786460 ODN786446:ODP786460 ONJ786446:ONL786460 OXF786446:OXH786460 PHB786446:PHD786460 PQX786446:PQZ786460 QAT786446:QAV786460 QKP786446:QKR786460 QUL786446:QUN786460 REH786446:REJ786460 ROD786446:ROF786460 RXZ786446:RYB786460 SHV786446:SHX786460 SRR786446:SRT786460 TBN786446:TBP786460 TLJ786446:TLL786460 TVF786446:TVH786460 UFB786446:UFD786460 UOX786446:UOZ786460 UYT786446:UYV786460 VIP786446:VIR786460 VSL786446:VSN786460 WCH786446:WCJ786460 WMD786446:WMF786460 WVZ786446:WWB786460 R851982:T851996 JN851982:JP851996 TJ851982:TL851996 ADF851982:ADH851996 ANB851982:AND851996 AWX851982:AWZ851996 BGT851982:BGV851996 BQP851982:BQR851996 CAL851982:CAN851996 CKH851982:CKJ851996 CUD851982:CUF851996 DDZ851982:DEB851996 DNV851982:DNX851996 DXR851982:DXT851996 EHN851982:EHP851996 ERJ851982:ERL851996 FBF851982:FBH851996 FLB851982:FLD851996 FUX851982:FUZ851996 GET851982:GEV851996 GOP851982:GOR851996 GYL851982:GYN851996 HIH851982:HIJ851996 HSD851982:HSF851996 IBZ851982:ICB851996 ILV851982:ILX851996 IVR851982:IVT851996 JFN851982:JFP851996 JPJ851982:JPL851996 JZF851982:JZH851996 KJB851982:KJD851996 KSX851982:KSZ851996 LCT851982:LCV851996 LMP851982:LMR851996 LWL851982:LWN851996 MGH851982:MGJ851996 MQD851982:MQF851996 MZZ851982:NAB851996 NJV851982:NJX851996 NTR851982:NTT851996 ODN851982:ODP851996 ONJ851982:ONL851996 OXF851982:OXH851996 PHB851982:PHD851996 PQX851982:PQZ851996 QAT851982:QAV851996 QKP851982:QKR851996 QUL851982:QUN851996 REH851982:REJ851996 ROD851982:ROF851996 RXZ851982:RYB851996 SHV851982:SHX851996 SRR851982:SRT851996 TBN851982:TBP851996 TLJ851982:TLL851996 TVF851982:TVH851996 UFB851982:UFD851996 UOX851982:UOZ851996 UYT851982:UYV851996 VIP851982:VIR851996 VSL851982:VSN851996 WCH851982:WCJ851996 WMD851982:WMF851996 WVZ851982:WWB851996 R917518:T917532 JN917518:JP917532 TJ917518:TL917532 ADF917518:ADH917532 ANB917518:AND917532 AWX917518:AWZ917532 BGT917518:BGV917532 BQP917518:BQR917532 CAL917518:CAN917532 CKH917518:CKJ917532 CUD917518:CUF917532 DDZ917518:DEB917532 DNV917518:DNX917532 DXR917518:DXT917532 EHN917518:EHP917532 ERJ917518:ERL917532 FBF917518:FBH917532 FLB917518:FLD917532 FUX917518:FUZ917532 GET917518:GEV917532 GOP917518:GOR917532 GYL917518:GYN917532 HIH917518:HIJ917532 HSD917518:HSF917532 IBZ917518:ICB917532 ILV917518:ILX917532 IVR917518:IVT917532 JFN917518:JFP917532 JPJ917518:JPL917532 JZF917518:JZH917532 KJB917518:KJD917532 KSX917518:KSZ917532 LCT917518:LCV917532 LMP917518:LMR917532 LWL917518:LWN917532 MGH917518:MGJ917532 MQD917518:MQF917532 MZZ917518:NAB917532 NJV917518:NJX917532 NTR917518:NTT917532 ODN917518:ODP917532 ONJ917518:ONL917532 OXF917518:OXH917532 PHB917518:PHD917532 PQX917518:PQZ917532 QAT917518:QAV917532 QKP917518:QKR917532 QUL917518:QUN917532 REH917518:REJ917532 ROD917518:ROF917532 RXZ917518:RYB917532 SHV917518:SHX917532 SRR917518:SRT917532 TBN917518:TBP917532 TLJ917518:TLL917532 TVF917518:TVH917532 UFB917518:UFD917532 UOX917518:UOZ917532 UYT917518:UYV917532 VIP917518:VIR917532 VSL917518:VSN917532 WCH917518:WCJ917532 WMD917518:WMF917532 WVZ917518:WWB917532 R983054:T983068 JN983054:JP983068 TJ983054:TL983068 ADF983054:ADH983068 ANB983054:AND983068 AWX983054:AWZ983068 BGT983054:BGV983068 BQP983054:BQR983068 CAL983054:CAN983068 CKH983054:CKJ983068 CUD983054:CUF983068 DDZ983054:DEB983068 DNV983054:DNX983068 DXR983054:DXT983068 EHN983054:EHP983068 ERJ983054:ERL983068 FBF983054:FBH983068 FLB983054:FLD983068 FUX983054:FUZ983068 GET983054:GEV983068 GOP983054:GOR983068 GYL983054:GYN983068 HIH983054:HIJ983068 HSD983054:HSF983068 IBZ983054:ICB983068 ILV983054:ILX983068 IVR983054:IVT983068 JFN983054:JFP983068 JPJ983054:JPL983068 JZF983054:JZH983068 KJB983054:KJD983068 KSX983054:KSZ983068 LCT983054:LCV983068 LMP983054:LMR983068 LWL983054:LWN983068 MGH983054:MGJ983068 MQD983054:MQF983068 MZZ983054:NAB983068 NJV983054:NJX983068 NTR983054:NTT983068 ODN983054:ODP983068 ONJ983054:ONL983068 OXF983054:OXH983068 PHB983054:PHD983068 PQX983054:PQZ983068 QAT983054:QAV983068 QKP983054:QKR983068 QUL983054:QUN983068 REH983054:REJ983068 ROD983054:ROF983068 RXZ983054:RYB983068 SHV983054:SHX983068 SRR983054:SRT983068 TBN983054:TBP983068 TLJ983054:TLL983068 TVF983054:TVH983068 UFB983054:UFD983068 UOX983054:UOZ983068 UYT983054:UYV983068 VIP983054:VIR983068 VSL983054:VSN983068 WCH983054:WCJ983068 WMD983054:WMF983068 WVZ983054:WWB983068" xr:uid="{E3269E0A-1F89-44F8-9BC4-3515A7B7A063}">
      <formula1>"職員,職員の同居者,子ども,子どもの同居者,職員が濃厚接触者（令和5年5月7日まで）,子どもが濃厚接触者（令和5年5月7日まで）"</formula1>
    </dataValidation>
    <dataValidation type="list" allowBlank="1" showInputMessage="1" showErrorMessage="1" sqref="V14:V28 JR14:JR28 TN14:TN28 ADJ14:ADJ28 ANF14:ANF28 AXB14:AXB28 BGX14:BGX28 BQT14:BQT28 CAP14:CAP28 CKL14:CKL28 CUH14:CUH28 DED14:DED28 DNZ14:DNZ28 DXV14:DXV28 EHR14:EHR28 ERN14:ERN28 FBJ14:FBJ28 FLF14:FLF28 FVB14:FVB28 GEX14:GEX28 GOT14:GOT28 GYP14:GYP28 HIL14:HIL28 HSH14:HSH28 ICD14:ICD28 ILZ14:ILZ28 IVV14:IVV28 JFR14:JFR28 JPN14:JPN28 JZJ14:JZJ28 KJF14:KJF28 KTB14:KTB28 LCX14:LCX28 LMT14:LMT28 LWP14:LWP28 MGL14:MGL28 MQH14:MQH28 NAD14:NAD28 NJZ14:NJZ28 NTV14:NTV28 ODR14:ODR28 ONN14:ONN28 OXJ14:OXJ28 PHF14:PHF28 PRB14:PRB28 QAX14:QAX28 QKT14:QKT28 QUP14:QUP28 REL14:REL28 ROH14:ROH28 RYD14:RYD28 SHZ14:SHZ28 SRV14:SRV28 TBR14:TBR28 TLN14:TLN28 TVJ14:TVJ28 UFF14:UFF28 UPB14:UPB28 UYX14:UYX28 VIT14:VIT28 VSP14:VSP28 WCL14:WCL28 WMH14:WMH28 WWD14:WWD28 V65550:V65564 JR65550:JR65564 TN65550:TN65564 ADJ65550:ADJ65564 ANF65550:ANF65564 AXB65550:AXB65564 BGX65550:BGX65564 BQT65550:BQT65564 CAP65550:CAP65564 CKL65550:CKL65564 CUH65550:CUH65564 DED65550:DED65564 DNZ65550:DNZ65564 DXV65550:DXV65564 EHR65550:EHR65564 ERN65550:ERN65564 FBJ65550:FBJ65564 FLF65550:FLF65564 FVB65550:FVB65564 GEX65550:GEX65564 GOT65550:GOT65564 GYP65550:GYP65564 HIL65550:HIL65564 HSH65550:HSH65564 ICD65550:ICD65564 ILZ65550:ILZ65564 IVV65550:IVV65564 JFR65550:JFR65564 JPN65550:JPN65564 JZJ65550:JZJ65564 KJF65550:KJF65564 KTB65550:KTB65564 LCX65550:LCX65564 LMT65550:LMT65564 LWP65550:LWP65564 MGL65550:MGL65564 MQH65550:MQH65564 NAD65550:NAD65564 NJZ65550:NJZ65564 NTV65550:NTV65564 ODR65550:ODR65564 ONN65550:ONN65564 OXJ65550:OXJ65564 PHF65550:PHF65564 PRB65550:PRB65564 QAX65550:QAX65564 QKT65550:QKT65564 QUP65550:QUP65564 REL65550:REL65564 ROH65550:ROH65564 RYD65550:RYD65564 SHZ65550:SHZ65564 SRV65550:SRV65564 TBR65550:TBR65564 TLN65550:TLN65564 TVJ65550:TVJ65564 UFF65550:UFF65564 UPB65550:UPB65564 UYX65550:UYX65564 VIT65550:VIT65564 VSP65550:VSP65564 WCL65550:WCL65564 WMH65550:WMH65564 WWD65550:WWD65564 V131086:V131100 JR131086:JR131100 TN131086:TN131100 ADJ131086:ADJ131100 ANF131086:ANF131100 AXB131086:AXB131100 BGX131086:BGX131100 BQT131086:BQT131100 CAP131086:CAP131100 CKL131086:CKL131100 CUH131086:CUH131100 DED131086:DED131100 DNZ131086:DNZ131100 DXV131086:DXV131100 EHR131086:EHR131100 ERN131086:ERN131100 FBJ131086:FBJ131100 FLF131086:FLF131100 FVB131086:FVB131100 GEX131086:GEX131100 GOT131086:GOT131100 GYP131086:GYP131100 HIL131086:HIL131100 HSH131086:HSH131100 ICD131086:ICD131100 ILZ131086:ILZ131100 IVV131086:IVV131100 JFR131086:JFR131100 JPN131086:JPN131100 JZJ131086:JZJ131100 KJF131086:KJF131100 KTB131086:KTB131100 LCX131086:LCX131100 LMT131086:LMT131100 LWP131086:LWP131100 MGL131086:MGL131100 MQH131086:MQH131100 NAD131086:NAD131100 NJZ131086:NJZ131100 NTV131086:NTV131100 ODR131086:ODR131100 ONN131086:ONN131100 OXJ131086:OXJ131100 PHF131086:PHF131100 PRB131086:PRB131100 QAX131086:QAX131100 QKT131086:QKT131100 QUP131086:QUP131100 REL131086:REL131100 ROH131086:ROH131100 RYD131086:RYD131100 SHZ131086:SHZ131100 SRV131086:SRV131100 TBR131086:TBR131100 TLN131086:TLN131100 TVJ131086:TVJ131100 UFF131086:UFF131100 UPB131086:UPB131100 UYX131086:UYX131100 VIT131086:VIT131100 VSP131086:VSP131100 WCL131086:WCL131100 WMH131086:WMH131100 WWD131086:WWD131100 V196622:V196636 JR196622:JR196636 TN196622:TN196636 ADJ196622:ADJ196636 ANF196622:ANF196636 AXB196622:AXB196636 BGX196622:BGX196636 BQT196622:BQT196636 CAP196622:CAP196636 CKL196622:CKL196636 CUH196622:CUH196636 DED196622:DED196636 DNZ196622:DNZ196636 DXV196622:DXV196636 EHR196622:EHR196636 ERN196622:ERN196636 FBJ196622:FBJ196636 FLF196622:FLF196636 FVB196622:FVB196636 GEX196622:GEX196636 GOT196622:GOT196636 GYP196622:GYP196636 HIL196622:HIL196636 HSH196622:HSH196636 ICD196622:ICD196636 ILZ196622:ILZ196636 IVV196622:IVV196636 JFR196622:JFR196636 JPN196622:JPN196636 JZJ196622:JZJ196636 KJF196622:KJF196636 KTB196622:KTB196636 LCX196622:LCX196636 LMT196622:LMT196636 LWP196622:LWP196636 MGL196622:MGL196636 MQH196622:MQH196636 NAD196622:NAD196636 NJZ196622:NJZ196636 NTV196622:NTV196636 ODR196622:ODR196636 ONN196622:ONN196636 OXJ196622:OXJ196636 PHF196622:PHF196636 PRB196622:PRB196636 QAX196622:QAX196636 QKT196622:QKT196636 QUP196622:QUP196636 REL196622:REL196636 ROH196622:ROH196636 RYD196622:RYD196636 SHZ196622:SHZ196636 SRV196622:SRV196636 TBR196622:TBR196636 TLN196622:TLN196636 TVJ196622:TVJ196636 UFF196622:UFF196636 UPB196622:UPB196636 UYX196622:UYX196636 VIT196622:VIT196636 VSP196622:VSP196636 WCL196622:WCL196636 WMH196622:WMH196636 WWD196622:WWD196636 V262158:V262172 JR262158:JR262172 TN262158:TN262172 ADJ262158:ADJ262172 ANF262158:ANF262172 AXB262158:AXB262172 BGX262158:BGX262172 BQT262158:BQT262172 CAP262158:CAP262172 CKL262158:CKL262172 CUH262158:CUH262172 DED262158:DED262172 DNZ262158:DNZ262172 DXV262158:DXV262172 EHR262158:EHR262172 ERN262158:ERN262172 FBJ262158:FBJ262172 FLF262158:FLF262172 FVB262158:FVB262172 GEX262158:GEX262172 GOT262158:GOT262172 GYP262158:GYP262172 HIL262158:HIL262172 HSH262158:HSH262172 ICD262158:ICD262172 ILZ262158:ILZ262172 IVV262158:IVV262172 JFR262158:JFR262172 JPN262158:JPN262172 JZJ262158:JZJ262172 KJF262158:KJF262172 KTB262158:KTB262172 LCX262158:LCX262172 LMT262158:LMT262172 LWP262158:LWP262172 MGL262158:MGL262172 MQH262158:MQH262172 NAD262158:NAD262172 NJZ262158:NJZ262172 NTV262158:NTV262172 ODR262158:ODR262172 ONN262158:ONN262172 OXJ262158:OXJ262172 PHF262158:PHF262172 PRB262158:PRB262172 QAX262158:QAX262172 QKT262158:QKT262172 QUP262158:QUP262172 REL262158:REL262172 ROH262158:ROH262172 RYD262158:RYD262172 SHZ262158:SHZ262172 SRV262158:SRV262172 TBR262158:TBR262172 TLN262158:TLN262172 TVJ262158:TVJ262172 UFF262158:UFF262172 UPB262158:UPB262172 UYX262158:UYX262172 VIT262158:VIT262172 VSP262158:VSP262172 WCL262158:WCL262172 WMH262158:WMH262172 WWD262158:WWD262172 V327694:V327708 JR327694:JR327708 TN327694:TN327708 ADJ327694:ADJ327708 ANF327694:ANF327708 AXB327694:AXB327708 BGX327694:BGX327708 BQT327694:BQT327708 CAP327694:CAP327708 CKL327694:CKL327708 CUH327694:CUH327708 DED327694:DED327708 DNZ327694:DNZ327708 DXV327694:DXV327708 EHR327694:EHR327708 ERN327694:ERN327708 FBJ327694:FBJ327708 FLF327694:FLF327708 FVB327694:FVB327708 GEX327694:GEX327708 GOT327694:GOT327708 GYP327694:GYP327708 HIL327694:HIL327708 HSH327694:HSH327708 ICD327694:ICD327708 ILZ327694:ILZ327708 IVV327694:IVV327708 JFR327694:JFR327708 JPN327694:JPN327708 JZJ327694:JZJ327708 KJF327694:KJF327708 KTB327694:KTB327708 LCX327694:LCX327708 LMT327694:LMT327708 LWP327694:LWP327708 MGL327694:MGL327708 MQH327694:MQH327708 NAD327694:NAD327708 NJZ327694:NJZ327708 NTV327694:NTV327708 ODR327694:ODR327708 ONN327694:ONN327708 OXJ327694:OXJ327708 PHF327694:PHF327708 PRB327694:PRB327708 QAX327694:QAX327708 QKT327694:QKT327708 QUP327694:QUP327708 REL327694:REL327708 ROH327694:ROH327708 RYD327694:RYD327708 SHZ327694:SHZ327708 SRV327694:SRV327708 TBR327694:TBR327708 TLN327694:TLN327708 TVJ327694:TVJ327708 UFF327694:UFF327708 UPB327694:UPB327708 UYX327694:UYX327708 VIT327694:VIT327708 VSP327694:VSP327708 WCL327694:WCL327708 WMH327694:WMH327708 WWD327694:WWD327708 V393230:V393244 JR393230:JR393244 TN393230:TN393244 ADJ393230:ADJ393244 ANF393230:ANF393244 AXB393230:AXB393244 BGX393230:BGX393244 BQT393230:BQT393244 CAP393230:CAP393244 CKL393230:CKL393244 CUH393230:CUH393244 DED393230:DED393244 DNZ393230:DNZ393244 DXV393230:DXV393244 EHR393230:EHR393244 ERN393230:ERN393244 FBJ393230:FBJ393244 FLF393230:FLF393244 FVB393230:FVB393244 GEX393230:GEX393244 GOT393230:GOT393244 GYP393230:GYP393244 HIL393230:HIL393244 HSH393230:HSH393244 ICD393230:ICD393244 ILZ393230:ILZ393244 IVV393230:IVV393244 JFR393230:JFR393244 JPN393230:JPN393244 JZJ393230:JZJ393244 KJF393230:KJF393244 KTB393230:KTB393244 LCX393230:LCX393244 LMT393230:LMT393244 LWP393230:LWP393244 MGL393230:MGL393244 MQH393230:MQH393244 NAD393230:NAD393244 NJZ393230:NJZ393244 NTV393230:NTV393244 ODR393230:ODR393244 ONN393230:ONN393244 OXJ393230:OXJ393244 PHF393230:PHF393244 PRB393230:PRB393244 QAX393230:QAX393244 QKT393230:QKT393244 QUP393230:QUP393244 REL393230:REL393244 ROH393230:ROH393244 RYD393230:RYD393244 SHZ393230:SHZ393244 SRV393230:SRV393244 TBR393230:TBR393244 TLN393230:TLN393244 TVJ393230:TVJ393244 UFF393230:UFF393244 UPB393230:UPB393244 UYX393230:UYX393244 VIT393230:VIT393244 VSP393230:VSP393244 WCL393230:WCL393244 WMH393230:WMH393244 WWD393230:WWD393244 V458766:V458780 JR458766:JR458780 TN458766:TN458780 ADJ458766:ADJ458780 ANF458766:ANF458780 AXB458766:AXB458780 BGX458766:BGX458780 BQT458766:BQT458780 CAP458766:CAP458780 CKL458766:CKL458780 CUH458766:CUH458780 DED458766:DED458780 DNZ458766:DNZ458780 DXV458766:DXV458780 EHR458766:EHR458780 ERN458766:ERN458780 FBJ458766:FBJ458780 FLF458766:FLF458780 FVB458766:FVB458780 GEX458766:GEX458780 GOT458766:GOT458780 GYP458766:GYP458780 HIL458766:HIL458780 HSH458766:HSH458780 ICD458766:ICD458780 ILZ458766:ILZ458780 IVV458766:IVV458780 JFR458766:JFR458780 JPN458766:JPN458780 JZJ458766:JZJ458780 KJF458766:KJF458780 KTB458766:KTB458780 LCX458766:LCX458780 LMT458766:LMT458780 LWP458766:LWP458780 MGL458766:MGL458780 MQH458766:MQH458780 NAD458766:NAD458780 NJZ458766:NJZ458780 NTV458766:NTV458780 ODR458766:ODR458780 ONN458766:ONN458780 OXJ458766:OXJ458780 PHF458766:PHF458780 PRB458766:PRB458780 QAX458766:QAX458780 QKT458766:QKT458780 QUP458766:QUP458780 REL458766:REL458780 ROH458766:ROH458780 RYD458766:RYD458780 SHZ458766:SHZ458780 SRV458766:SRV458780 TBR458766:TBR458780 TLN458766:TLN458780 TVJ458766:TVJ458780 UFF458766:UFF458780 UPB458766:UPB458780 UYX458766:UYX458780 VIT458766:VIT458780 VSP458766:VSP458780 WCL458766:WCL458780 WMH458766:WMH458780 WWD458766:WWD458780 V524302:V524316 JR524302:JR524316 TN524302:TN524316 ADJ524302:ADJ524316 ANF524302:ANF524316 AXB524302:AXB524316 BGX524302:BGX524316 BQT524302:BQT524316 CAP524302:CAP524316 CKL524302:CKL524316 CUH524302:CUH524316 DED524302:DED524316 DNZ524302:DNZ524316 DXV524302:DXV524316 EHR524302:EHR524316 ERN524302:ERN524316 FBJ524302:FBJ524316 FLF524302:FLF524316 FVB524302:FVB524316 GEX524302:GEX524316 GOT524302:GOT524316 GYP524302:GYP524316 HIL524302:HIL524316 HSH524302:HSH524316 ICD524302:ICD524316 ILZ524302:ILZ524316 IVV524302:IVV524316 JFR524302:JFR524316 JPN524302:JPN524316 JZJ524302:JZJ524316 KJF524302:KJF524316 KTB524302:KTB524316 LCX524302:LCX524316 LMT524302:LMT524316 LWP524302:LWP524316 MGL524302:MGL524316 MQH524302:MQH524316 NAD524302:NAD524316 NJZ524302:NJZ524316 NTV524302:NTV524316 ODR524302:ODR524316 ONN524302:ONN524316 OXJ524302:OXJ524316 PHF524302:PHF524316 PRB524302:PRB524316 QAX524302:QAX524316 QKT524302:QKT524316 QUP524302:QUP524316 REL524302:REL524316 ROH524302:ROH524316 RYD524302:RYD524316 SHZ524302:SHZ524316 SRV524302:SRV524316 TBR524302:TBR524316 TLN524302:TLN524316 TVJ524302:TVJ524316 UFF524302:UFF524316 UPB524302:UPB524316 UYX524302:UYX524316 VIT524302:VIT524316 VSP524302:VSP524316 WCL524302:WCL524316 WMH524302:WMH524316 WWD524302:WWD524316 V589838:V589852 JR589838:JR589852 TN589838:TN589852 ADJ589838:ADJ589852 ANF589838:ANF589852 AXB589838:AXB589852 BGX589838:BGX589852 BQT589838:BQT589852 CAP589838:CAP589852 CKL589838:CKL589852 CUH589838:CUH589852 DED589838:DED589852 DNZ589838:DNZ589852 DXV589838:DXV589852 EHR589838:EHR589852 ERN589838:ERN589852 FBJ589838:FBJ589852 FLF589838:FLF589852 FVB589838:FVB589852 GEX589838:GEX589852 GOT589838:GOT589852 GYP589838:GYP589852 HIL589838:HIL589852 HSH589838:HSH589852 ICD589838:ICD589852 ILZ589838:ILZ589852 IVV589838:IVV589852 JFR589838:JFR589852 JPN589838:JPN589852 JZJ589838:JZJ589852 KJF589838:KJF589852 KTB589838:KTB589852 LCX589838:LCX589852 LMT589838:LMT589852 LWP589838:LWP589852 MGL589838:MGL589852 MQH589838:MQH589852 NAD589838:NAD589852 NJZ589838:NJZ589852 NTV589838:NTV589852 ODR589838:ODR589852 ONN589838:ONN589852 OXJ589838:OXJ589852 PHF589838:PHF589852 PRB589838:PRB589852 QAX589838:QAX589852 QKT589838:QKT589852 QUP589838:QUP589852 REL589838:REL589852 ROH589838:ROH589852 RYD589838:RYD589852 SHZ589838:SHZ589852 SRV589838:SRV589852 TBR589838:TBR589852 TLN589838:TLN589852 TVJ589838:TVJ589852 UFF589838:UFF589852 UPB589838:UPB589852 UYX589838:UYX589852 VIT589838:VIT589852 VSP589838:VSP589852 WCL589838:WCL589852 WMH589838:WMH589852 WWD589838:WWD589852 V655374:V655388 JR655374:JR655388 TN655374:TN655388 ADJ655374:ADJ655388 ANF655374:ANF655388 AXB655374:AXB655388 BGX655374:BGX655388 BQT655374:BQT655388 CAP655374:CAP655388 CKL655374:CKL655388 CUH655374:CUH655388 DED655374:DED655388 DNZ655374:DNZ655388 DXV655374:DXV655388 EHR655374:EHR655388 ERN655374:ERN655388 FBJ655374:FBJ655388 FLF655374:FLF655388 FVB655374:FVB655388 GEX655374:GEX655388 GOT655374:GOT655388 GYP655374:GYP655388 HIL655374:HIL655388 HSH655374:HSH655388 ICD655374:ICD655388 ILZ655374:ILZ655388 IVV655374:IVV655388 JFR655374:JFR655388 JPN655374:JPN655388 JZJ655374:JZJ655388 KJF655374:KJF655388 KTB655374:KTB655388 LCX655374:LCX655388 LMT655374:LMT655388 LWP655374:LWP655388 MGL655374:MGL655388 MQH655374:MQH655388 NAD655374:NAD655388 NJZ655374:NJZ655388 NTV655374:NTV655388 ODR655374:ODR655388 ONN655374:ONN655388 OXJ655374:OXJ655388 PHF655374:PHF655388 PRB655374:PRB655388 QAX655374:QAX655388 QKT655374:QKT655388 QUP655374:QUP655388 REL655374:REL655388 ROH655374:ROH655388 RYD655374:RYD655388 SHZ655374:SHZ655388 SRV655374:SRV655388 TBR655374:TBR655388 TLN655374:TLN655388 TVJ655374:TVJ655388 UFF655374:UFF655388 UPB655374:UPB655388 UYX655374:UYX655388 VIT655374:VIT655388 VSP655374:VSP655388 WCL655374:WCL655388 WMH655374:WMH655388 WWD655374:WWD655388 V720910:V720924 JR720910:JR720924 TN720910:TN720924 ADJ720910:ADJ720924 ANF720910:ANF720924 AXB720910:AXB720924 BGX720910:BGX720924 BQT720910:BQT720924 CAP720910:CAP720924 CKL720910:CKL720924 CUH720910:CUH720924 DED720910:DED720924 DNZ720910:DNZ720924 DXV720910:DXV720924 EHR720910:EHR720924 ERN720910:ERN720924 FBJ720910:FBJ720924 FLF720910:FLF720924 FVB720910:FVB720924 GEX720910:GEX720924 GOT720910:GOT720924 GYP720910:GYP720924 HIL720910:HIL720924 HSH720910:HSH720924 ICD720910:ICD720924 ILZ720910:ILZ720924 IVV720910:IVV720924 JFR720910:JFR720924 JPN720910:JPN720924 JZJ720910:JZJ720924 KJF720910:KJF720924 KTB720910:KTB720924 LCX720910:LCX720924 LMT720910:LMT720924 LWP720910:LWP720924 MGL720910:MGL720924 MQH720910:MQH720924 NAD720910:NAD720924 NJZ720910:NJZ720924 NTV720910:NTV720924 ODR720910:ODR720924 ONN720910:ONN720924 OXJ720910:OXJ720924 PHF720910:PHF720924 PRB720910:PRB720924 QAX720910:QAX720924 QKT720910:QKT720924 QUP720910:QUP720924 REL720910:REL720924 ROH720910:ROH720924 RYD720910:RYD720924 SHZ720910:SHZ720924 SRV720910:SRV720924 TBR720910:TBR720924 TLN720910:TLN720924 TVJ720910:TVJ720924 UFF720910:UFF720924 UPB720910:UPB720924 UYX720910:UYX720924 VIT720910:VIT720924 VSP720910:VSP720924 WCL720910:WCL720924 WMH720910:WMH720924 WWD720910:WWD720924 V786446:V786460 JR786446:JR786460 TN786446:TN786460 ADJ786446:ADJ786460 ANF786446:ANF786460 AXB786446:AXB786460 BGX786446:BGX786460 BQT786446:BQT786460 CAP786446:CAP786460 CKL786446:CKL786460 CUH786446:CUH786460 DED786446:DED786460 DNZ786446:DNZ786460 DXV786446:DXV786460 EHR786446:EHR786460 ERN786446:ERN786460 FBJ786446:FBJ786460 FLF786446:FLF786460 FVB786446:FVB786460 GEX786446:GEX786460 GOT786446:GOT786460 GYP786446:GYP786460 HIL786446:HIL786460 HSH786446:HSH786460 ICD786446:ICD786460 ILZ786446:ILZ786460 IVV786446:IVV786460 JFR786446:JFR786460 JPN786446:JPN786460 JZJ786446:JZJ786460 KJF786446:KJF786460 KTB786446:KTB786460 LCX786446:LCX786460 LMT786446:LMT786460 LWP786446:LWP786460 MGL786446:MGL786460 MQH786446:MQH786460 NAD786446:NAD786460 NJZ786446:NJZ786460 NTV786446:NTV786460 ODR786446:ODR786460 ONN786446:ONN786460 OXJ786446:OXJ786460 PHF786446:PHF786460 PRB786446:PRB786460 QAX786446:QAX786460 QKT786446:QKT786460 QUP786446:QUP786460 REL786446:REL786460 ROH786446:ROH786460 RYD786446:RYD786460 SHZ786446:SHZ786460 SRV786446:SRV786460 TBR786446:TBR786460 TLN786446:TLN786460 TVJ786446:TVJ786460 UFF786446:UFF786460 UPB786446:UPB786460 UYX786446:UYX786460 VIT786446:VIT786460 VSP786446:VSP786460 WCL786446:WCL786460 WMH786446:WMH786460 WWD786446:WWD786460 V851982:V851996 JR851982:JR851996 TN851982:TN851996 ADJ851982:ADJ851996 ANF851982:ANF851996 AXB851982:AXB851996 BGX851982:BGX851996 BQT851982:BQT851996 CAP851982:CAP851996 CKL851982:CKL851996 CUH851982:CUH851996 DED851982:DED851996 DNZ851982:DNZ851996 DXV851982:DXV851996 EHR851982:EHR851996 ERN851982:ERN851996 FBJ851982:FBJ851996 FLF851982:FLF851996 FVB851982:FVB851996 GEX851982:GEX851996 GOT851982:GOT851996 GYP851982:GYP851996 HIL851982:HIL851996 HSH851982:HSH851996 ICD851982:ICD851996 ILZ851982:ILZ851996 IVV851982:IVV851996 JFR851982:JFR851996 JPN851982:JPN851996 JZJ851982:JZJ851996 KJF851982:KJF851996 KTB851982:KTB851996 LCX851982:LCX851996 LMT851982:LMT851996 LWP851982:LWP851996 MGL851982:MGL851996 MQH851982:MQH851996 NAD851982:NAD851996 NJZ851982:NJZ851996 NTV851982:NTV851996 ODR851982:ODR851996 ONN851982:ONN851996 OXJ851982:OXJ851996 PHF851982:PHF851996 PRB851982:PRB851996 QAX851982:QAX851996 QKT851982:QKT851996 QUP851982:QUP851996 REL851982:REL851996 ROH851982:ROH851996 RYD851982:RYD851996 SHZ851982:SHZ851996 SRV851982:SRV851996 TBR851982:TBR851996 TLN851982:TLN851996 TVJ851982:TVJ851996 UFF851982:UFF851996 UPB851982:UPB851996 UYX851982:UYX851996 VIT851982:VIT851996 VSP851982:VSP851996 WCL851982:WCL851996 WMH851982:WMH851996 WWD851982:WWD851996 V917518:V917532 JR917518:JR917532 TN917518:TN917532 ADJ917518:ADJ917532 ANF917518:ANF917532 AXB917518:AXB917532 BGX917518:BGX917532 BQT917518:BQT917532 CAP917518:CAP917532 CKL917518:CKL917532 CUH917518:CUH917532 DED917518:DED917532 DNZ917518:DNZ917532 DXV917518:DXV917532 EHR917518:EHR917532 ERN917518:ERN917532 FBJ917518:FBJ917532 FLF917518:FLF917532 FVB917518:FVB917532 GEX917518:GEX917532 GOT917518:GOT917532 GYP917518:GYP917532 HIL917518:HIL917532 HSH917518:HSH917532 ICD917518:ICD917532 ILZ917518:ILZ917532 IVV917518:IVV917532 JFR917518:JFR917532 JPN917518:JPN917532 JZJ917518:JZJ917532 KJF917518:KJF917532 KTB917518:KTB917532 LCX917518:LCX917532 LMT917518:LMT917532 LWP917518:LWP917532 MGL917518:MGL917532 MQH917518:MQH917532 NAD917518:NAD917532 NJZ917518:NJZ917532 NTV917518:NTV917532 ODR917518:ODR917532 ONN917518:ONN917532 OXJ917518:OXJ917532 PHF917518:PHF917532 PRB917518:PRB917532 QAX917518:QAX917532 QKT917518:QKT917532 QUP917518:QUP917532 REL917518:REL917532 ROH917518:ROH917532 RYD917518:RYD917532 SHZ917518:SHZ917532 SRV917518:SRV917532 TBR917518:TBR917532 TLN917518:TLN917532 TVJ917518:TVJ917532 UFF917518:UFF917532 UPB917518:UPB917532 UYX917518:UYX917532 VIT917518:VIT917532 VSP917518:VSP917532 WCL917518:WCL917532 WMH917518:WMH917532 WWD917518:WWD917532 V983054:V983068 JR983054:JR983068 TN983054:TN983068 ADJ983054:ADJ983068 ANF983054:ANF983068 AXB983054:AXB983068 BGX983054:BGX983068 BQT983054:BQT983068 CAP983054:CAP983068 CKL983054:CKL983068 CUH983054:CUH983068 DED983054:DED983068 DNZ983054:DNZ983068 DXV983054:DXV983068 EHR983054:EHR983068 ERN983054:ERN983068 FBJ983054:FBJ983068 FLF983054:FLF983068 FVB983054:FVB983068 GEX983054:GEX983068 GOT983054:GOT983068 GYP983054:GYP983068 HIL983054:HIL983068 HSH983054:HSH983068 ICD983054:ICD983068 ILZ983054:ILZ983068 IVV983054:IVV983068 JFR983054:JFR983068 JPN983054:JPN983068 JZJ983054:JZJ983068 KJF983054:KJF983068 KTB983054:KTB983068 LCX983054:LCX983068 LMT983054:LMT983068 LWP983054:LWP983068 MGL983054:MGL983068 MQH983054:MQH983068 NAD983054:NAD983068 NJZ983054:NJZ983068 NTV983054:NTV983068 ODR983054:ODR983068 ONN983054:ONN983068 OXJ983054:OXJ983068 PHF983054:PHF983068 PRB983054:PRB983068 QAX983054:QAX983068 QKT983054:QKT983068 QUP983054:QUP983068 REL983054:REL983068 ROH983054:ROH983068 RYD983054:RYD983068 SHZ983054:SHZ983068 SRV983054:SRV983068 TBR983054:TBR983068 TLN983054:TLN983068 TVJ983054:TVJ983068 UFF983054:UFF983068 UPB983054:UPB983068 UYX983054:UYX983068 VIT983054:VIT983068 VSP983054:VSP983068 WCL983054:WCL983068 WMH983054:WMH983068 WWD983054:WWD983068" xr:uid="{55240F66-E268-4D29-B4F5-72DC481CBA00}">
      <formula1>"PCR検査,抗原検査"</formula1>
    </dataValidation>
  </dataValidations>
  <printOptions horizontalCentered="1"/>
  <pageMargins left="0.59055118110236227" right="0.59055118110236227" top="0.39370078740157483" bottom="0.19685039370078741" header="0.51181102362204722" footer="0.51181102362204722"/>
  <pageSetup paperSize="9" scale="88"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I43"/>
  <sheetViews>
    <sheetView view="pageBreakPreview" zoomScale="130" zoomScaleNormal="100" zoomScaleSheetLayoutView="130" workbookViewId="0">
      <selection activeCell="L23" sqref="L23"/>
    </sheetView>
  </sheetViews>
  <sheetFormatPr defaultRowHeight="18" customHeight="1" x14ac:dyDescent="0.15"/>
  <cols>
    <col min="1" max="16384" width="9" style="2"/>
  </cols>
  <sheetData>
    <row r="1" spans="1:9" ht="18" customHeight="1" x14ac:dyDescent="0.15">
      <c r="A1" s="2" t="s">
        <v>14</v>
      </c>
    </row>
    <row r="4" spans="1:9" ht="18" customHeight="1" x14ac:dyDescent="0.15">
      <c r="A4" s="3"/>
      <c r="B4" s="4"/>
      <c r="C4" s="4"/>
      <c r="D4" s="4"/>
      <c r="E4" s="4"/>
      <c r="F4" s="4"/>
      <c r="G4" s="4"/>
      <c r="H4" s="4"/>
      <c r="I4" s="5"/>
    </row>
    <row r="5" spans="1:9" ht="18" customHeight="1" x14ac:dyDescent="0.15">
      <c r="A5" s="6"/>
      <c r="B5" s="7"/>
      <c r="C5" s="7"/>
      <c r="D5" s="7"/>
      <c r="E5" s="7"/>
      <c r="F5" s="7"/>
      <c r="G5" s="7"/>
      <c r="H5" s="7"/>
      <c r="I5" s="8"/>
    </row>
    <row r="6" spans="1:9" ht="18" customHeight="1" x14ac:dyDescent="0.15">
      <c r="A6" s="6"/>
      <c r="B6" s="7"/>
      <c r="C6" s="7"/>
      <c r="D6" s="7"/>
      <c r="E6" s="7"/>
      <c r="F6" s="7"/>
      <c r="G6" s="7"/>
      <c r="H6" s="7"/>
      <c r="I6" s="8"/>
    </row>
    <row r="7" spans="1:9" ht="18" customHeight="1" x14ac:dyDescent="0.15">
      <c r="A7" s="6"/>
      <c r="B7" s="7"/>
      <c r="C7" s="7"/>
      <c r="D7" s="7"/>
      <c r="E7" s="7"/>
      <c r="F7" s="7"/>
      <c r="G7" s="7"/>
      <c r="H7" s="7"/>
      <c r="I7" s="8"/>
    </row>
    <row r="8" spans="1:9" ht="18" customHeight="1" x14ac:dyDescent="0.15">
      <c r="A8" s="6"/>
      <c r="B8" s="7"/>
      <c r="C8" s="7"/>
      <c r="D8" s="7"/>
      <c r="E8" s="7"/>
      <c r="F8" s="7"/>
      <c r="G8" s="7"/>
      <c r="H8" s="7"/>
      <c r="I8" s="8"/>
    </row>
    <row r="9" spans="1:9" ht="18" customHeight="1" x14ac:dyDescent="0.15">
      <c r="A9" s="6"/>
      <c r="B9" s="7"/>
      <c r="C9" s="7"/>
      <c r="D9" s="7"/>
      <c r="E9" s="7"/>
      <c r="F9" s="7"/>
      <c r="G9" s="7"/>
      <c r="H9" s="7"/>
      <c r="I9" s="8"/>
    </row>
    <row r="10" spans="1:9" ht="18" customHeight="1" x14ac:dyDescent="0.15">
      <c r="A10" s="6"/>
      <c r="B10" s="7"/>
      <c r="C10" s="7"/>
      <c r="D10" s="7"/>
      <c r="E10" s="7"/>
      <c r="F10" s="7"/>
      <c r="G10" s="7"/>
      <c r="H10" s="7"/>
      <c r="I10" s="8"/>
    </row>
    <row r="11" spans="1:9" ht="18" customHeight="1" x14ac:dyDescent="0.15">
      <c r="A11" s="6"/>
      <c r="B11" s="7"/>
      <c r="C11" s="7"/>
      <c r="D11" s="7"/>
      <c r="E11" s="7"/>
      <c r="F11" s="7"/>
      <c r="G11" s="7"/>
      <c r="H11" s="7"/>
      <c r="I11" s="8"/>
    </row>
    <row r="12" spans="1:9" ht="18" customHeight="1" x14ac:dyDescent="0.15">
      <c r="A12" s="6"/>
      <c r="B12" s="7"/>
      <c r="C12" s="7"/>
      <c r="D12" s="7"/>
      <c r="E12" s="7"/>
      <c r="F12" s="7"/>
      <c r="G12" s="7"/>
      <c r="H12" s="7"/>
      <c r="I12" s="8"/>
    </row>
    <row r="13" spans="1:9" ht="18" customHeight="1" x14ac:dyDescent="0.15">
      <c r="A13" s="6"/>
      <c r="B13" s="7"/>
      <c r="C13" s="7"/>
      <c r="D13" s="7"/>
      <c r="E13" s="7"/>
      <c r="F13" s="7"/>
      <c r="G13" s="7"/>
      <c r="H13" s="7"/>
      <c r="I13" s="8"/>
    </row>
    <row r="14" spans="1:9" ht="18" customHeight="1" x14ac:dyDescent="0.15">
      <c r="A14" s="6"/>
      <c r="B14" s="7"/>
      <c r="C14" s="7"/>
      <c r="D14" s="7"/>
      <c r="E14" s="7"/>
      <c r="F14" s="7"/>
      <c r="G14" s="7"/>
      <c r="H14" s="7"/>
      <c r="I14" s="8"/>
    </row>
    <row r="15" spans="1:9" ht="18" customHeight="1" x14ac:dyDescent="0.15">
      <c r="A15" s="6"/>
      <c r="B15" s="7"/>
      <c r="C15" s="7"/>
      <c r="D15" s="7"/>
      <c r="E15" s="7"/>
      <c r="F15" s="7"/>
      <c r="G15" s="7"/>
      <c r="H15" s="7"/>
      <c r="I15" s="8"/>
    </row>
    <row r="16" spans="1:9" ht="18" customHeight="1" x14ac:dyDescent="0.15">
      <c r="A16" s="6"/>
      <c r="B16" s="7"/>
      <c r="C16" s="7"/>
      <c r="D16" s="7"/>
      <c r="E16" s="7"/>
      <c r="F16" s="7"/>
      <c r="G16" s="7"/>
      <c r="H16" s="7"/>
      <c r="I16" s="8"/>
    </row>
    <row r="17" spans="1:9" ht="18" customHeight="1" x14ac:dyDescent="0.15">
      <c r="A17" s="6"/>
      <c r="B17" s="7"/>
      <c r="C17" s="7"/>
      <c r="D17" s="7"/>
      <c r="E17" s="7"/>
      <c r="F17" s="7"/>
      <c r="G17" s="7"/>
      <c r="H17" s="7"/>
      <c r="I17" s="8"/>
    </row>
    <row r="18" spans="1:9" ht="18" customHeight="1" x14ac:dyDescent="0.15">
      <c r="A18" s="6"/>
      <c r="B18" s="7"/>
      <c r="C18" s="7"/>
      <c r="D18" s="7"/>
      <c r="E18" s="7"/>
      <c r="F18" s="7"/>
      <c r="G18" s="7"/>
      <c r="H18" s="7"/>
      <c r="I18" s="8"/>
    </row>
    <row r="19" spans="1:9" ht="18" customHeight="1" x14ac:dyDescent="0.15">
      <c r="A19" s="6"/>
      <c r="B19" s="7"/>
      <c r="C19" s="7"/>
      <c r="D19" s="7"/>
      <c r="E19" s="7"/>
      <c r="F19" s="7"/>
      <c r="G19" s="7"/>
      <c r="H19" s="7"/>
      <c r="I19" s="8"/>
    </row>
    <row r="20" spans="1:9" ht="18" customHeight="1" x14ac:dyDescent="0.15">
      <c r="A20" s="6"/>
      <c r="B20" s="7"/>
      <c r="C20" s="7"/>
      <c r="D20" s="7"/>
      <c r="E20" s="7"/>
      <c r="F20" s="7"/>
      <c r="G20" s="7"/>
      <c r="H20" s="7"/>
      <c r="I20" s="8"/>
    </row>
    <row r="21" spans="1:9" ht="18" customHeight="1" x14ac:dyDescent="0.15">
      <c r="A21" s="6"/>
      <c r="B21" s="7"/>
      <c r="C21" s="7"/>
      <c r="D21" s="7"/>
      <c r="E21" s="7"/>
      <c r="F21" s="7"/>
      <c r="G21" s="7"/>
      <c r="H21" s="7"/>
      <c r="I21" s="8"/>
    </row>
    <row r="22" spans="1:9" ht="18" customHeight="1" x14ac:dyDescent="0.15">
      <c r="A22" s="6"/>
      <c r="B22" s="7"/>
      <c r="C22" s="7"/>
      <c r="D22" s="7"/>
      <c r="E22" s="7"/>
      <c r="F22" s="7"/>
      <c r="G22" s="7"/>
      <c r="H22" s="7"/>
      <c r="I22" s="8"/>
    </row>
    <row r="23" spans="1:9" ht="18" customHeight="1" x14ac:dyDescent="0.15">
      <c r="A23" s="6"/>
      <c r="B23" s="7"/>
      <c r="C23" s="7"/>
      <c r="D23" s="7"/>
      <c r="E23" s="7"/>
      <c r="F23" s="7"/>
      <c r="G23" s="7"/>
      <c r="H23" s="7"/>
      <c r="I23" s="8"/>
    </row>
    <row r="24" spans="1:9" ht="18" customHeight="1" x14ac:dyDescent="0.15">
      <c r="A24" s="6"/>
      <c r="B24" s="7"/>
      <c r="C24" s="7"/>
      <c r="D24" s="7"/>
      <c r="E24" s="7"/>
      <c r="F24" s="7"/>
      <c r="G24" s="7"/>
      <c r="H24" s="7"/>
      <c r="I24" s="8"/>
    </row>
    <row r="25" spans="1:9" ht="18" customHeight="1" x14ac:dyDescent="0.15">
      <c r="A25" s="6"/>
      <c r="B25" s="7"/>
      <c r="C25" s="7"/>
      <c r="D25" s="7"/>
      <c r="E25" s="7"/>
      <c r="F25" s="7"/>
      <c r="G25" s="7"/>
      <c r="H25" s="7"/>
      <c r="I25" s="8"/>
    </row>
    <row r="26" spans="1:9" ht="18" customHeight="1" x14ac:dyDescent="0.15">
      <c r="A26" s="6"/>
      <c r="B26" s="7"/>
      <c r="C26" s="7"/>
      <c r="D26" s="7"/>
      <c r="E26" s="7"/>
      <c r="F26" s="7"/>
      <c r="G26" s="7"/>
      <c r="H26" s="7"/>
      <c r="I26" s="8"/>
    </row>
    <row r="27" spans="1:9" ht="18" customHeight="1" x14ac:dyDescent="0.15">
      <c r="A27" s="6"/>
      <c r="B27" s="7"/>
      <c r="C27" s="7"/>
      <c r="D27" s="7"/>
      <c r="E27" s="7"/>
      <c r="F27" s="7"/>
      <c r="G27" s="7"/>
      <c r="H27" s="7"/>
      <c r="I27" s="8"/>
    </row>
    <row r="28" spans="1:9" ht="18" customHeight="1" x14ac:dyDescent="0.15">
      <c r="A28" s="6"/>
      <c r="B28" s="7"/>
      <c r="C28" s="7"/>
      <c r="D28" s="7"/>
      <c r="E28" s="7"/>
      <c r="F28" s="7"/>
      <c r="G28" s="7"/>
      <c r="H28" s="7"/>
      <c r="I28" s="8"/>
    </row>
    <row r="29" spans="1:9" ht="18" customHeight="1" x14ac:dyDescent="0.15">
      <c r="A29" s="6"/>
      <c r="B29" s="7"/>
      <c r="C29" s="7"/>
      <c r="D29" s="7"/>
      <c r="E29" s="7"/>
      <c r="F29" s="7"/>
      <c r="G29" s="7"/>
      <c r="H29" s="7"/>
      <c r="I29" s="8"/>
    </row>
    <row r="30" spans="1:9" ht="18" customHeight="1" x14ac:dyDescent="0.15">
      <c r="A30" s="6"/>
      <c r="B30" s="7"/>
      <c r="C30" s="7"/>
      <c r="D30" s="7"/>
      <c r="E30" s="7"/>
      <c r="F30" s="7"/>
      <c r="G30" s="7"/>
      <c r="H30" s="7"/>
      <c r="I30" s="8"/>
    </row>
    <row r="31" spans="1:9" ht="18" customHeight="1" x14ac:dyDescent="0.15">
      <c r="A31" s="6"/>
      <c r="B31" s="7"/>
      <c r="C31" s="7"/>
      <c r="D31" s="7"/>
      <c r="E31" s="7"/>
      <c r="F31" s="7"/>
      <c r="G31" s="7"/>
      <c r="H31" s="7"/>
      <c r="I31" s="8"/>
    </row>
    <row r="32" spans="1:9" ht="18" customHeight="1" x14ac:dyDescent="0.15">
      <c r="A32" s="6"/>
      <c r="B32" s="7"/>
      <c r="C32" s="7"/>
      <c r="D32" s="7"/>
      <c r="E32" s="7"/>
      <c r="F32" s="7"/>
      <c r="G32" s="7"/>
      <c r="H32" s="7"/>
      <c r="I32" s="8"/>
    </row>
    <row r="33" spans="1:9" ht="18" customHeight="1" x14ac:dyDescent="0.15">
      <c r="A33" s="6"/>
      <c r="B33" s="7"/>
      <c r="C33" s="7"/>
      <c r="D33" s="7"/>
      <c r="E33" s="7"/>
      <c r="F33" s="7"/>
      <c r="G33" s="7"/>
      <c r="H33" s="7"/>
      <c r="I33" s="8"/>
    </row>
    <row r="34" spans="1:9" ht="18" customHeight="1" x14ac:dyDescent="0.15">
      <c r="A34" s="6"/>
      <c r="B34" s="7"/>
      <c r="C34" s="7"/>
      <c r="D34" s="7"/>
      <c r="E34" s="7"/>
      <c r="F34" s="7"/>
      <c r="G34" s="7"/>
      <c r="H34" s="7"/>
      <c r="I34" s="8"/>
    </row>
    <row r="35" spans="1:9" ht="18" customHeight="1" x14ac:dyDescent="0.15">
      <c r="A35" s="6"/>
      <c r="B35" s="7"/>
      <c r="C35" s="7"/>
      <c r="D35" s="7"/>
      <c r="E35" s="7"/>
      <c r="F35" s="7"/>
      <c r="G35" s="7"/>
      <c r="H35" s="7"/>
      <c r="I35" s="8"/>
    </row>
    <row r="36" spans="1:9" ht="18" customHeight="1" x14ac:dyDescent="0.15">
      <c r="A36" s="6"/>
      <c r="B36" s="7"/>
      <c r="C36" s="7"/>
      <c r="D36" s="7"/>
      <c r="E36" s="7"/>
      <c r="F36" s="7"/>
      <c r="G36" s="7"/>
      <c r="H36" s="7"/>
      <c r="I36" s="8"/>
    </row>
    <row r="37" spans="1:9" ht="18" customHeight="1" x14ac:dyDescent="0.15">
      <c r="A37" s="6"/>
      <c r="B37" s="7"/>
      <c r="C37" s="7"/>
      <c r="D37" s="7"/>
      <c r="E37" s="7"/>
      <c r="F37" s="7"/>
      <c r="G37" s="7"/>
      <c r="H37" s="7"/>
      <c r="I37" s="8"/>
    </row>
    <row r="38" spans="1:9" ht="18" customHeight="1" x14ac:dyDescent="0.15">
      <c r="A38" s="6"/>
      <c r="B38" s="7"/>
      <c r="C38" s="7"/>
      <c r="D38" s="7"/>
      <c r="E38" s="7"/>
      <c r="F38" s="7"/>
      <c r="G38" s="7"/>
      <c r="H38" s="7"/>
      <c r="I38" s="8"/>
    </row>
    <row r="39" spans="1:9" ht="18" customHeight="1" x14ac:dyDescent="0.15">
      <c r="A39" s="6"/>
      <c r="B39" s="7"/>
      <c r="C39" s="7"/>
      <c r="D39" s="7"/>
      <c r="E39" s="7"/>
      <c r="F39" s="7"/>
      <c r="G39" s="7"/>
      <c r="H39" s="7"/>
      <c r="I39" s="8"/>
    </row>
    <row r="40" spans="1:9" ht="18" customHeight="1" x14ac:dyDescent="0.15">
      <c r="A40" s="6"/>
      <c r="B40" s="7"/>
      <c r="C40" s="7"/>
      <c r="D40" s="7"/>
      <c r="E40" s="7"/>
      <c r="F40" s="7"/>
      <c r="G40" s="7"/>
      <c r="H40" s="7"/>
      <c r="I40" s="8"/>
    </row>
    <row r="41" spans="1:9" ht="18" customHeight="1" x14ac:dyDescent="0.15">
      <c r="A41" s="6"/>
      <c r="B41" s="7"/>
      <c r="C41" s="7"/>
      <c r="D41" s="7"/>
      <c r="E41" s="7"/>
      <c r="F41" s="7"/>
      <c r="G41" s="7"/>
      <c r="H41" s="7"/>
      <c r="I41" s="8"/>
    </row>
    <row r="42" spans="1:9" ht="18" customHeight="1" x14ac:dyDescent="0.15">
      <c r="A42" s="6"/>
      <c r="B42" s="7"/>
      <c r="C42" s="7"/>
      <c r="D42" s="7"/>
      <c r="E42" s="12"/>
      <c r="F42" s="1" t="s">
        <v>7</v>
      </c>
      <c r="G42" s="12"/>
      <c r="H42" s="1" t="s">
        <v>8</v>
      </c>
      <c r="I42" s="8"/>
    </row>
    <row r="43" spans="1:9" ht="18" customHeight="1" x14ac:dyDescent="0.15">
      <c r="A43" s="9"/>
      <c r="B43" s="10"/>
      <c r="C43" s="10"/>
      <c r="D43" s="10"/>
      <c r="E43" s="10"/>
      <c r="F43" s="10"/>
      <c r="G43" s="10"/>
      <c r="H43" s="10"/>
      <c r="I43" s="11"/>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9" tint="-0.249977111117893"/>
  </sheetPr>
  <dimension ref="A1:I43"/>
  <sheetViews>
    <sheetView view="pageBreakPreview" zoomScale="110" zoomScaleNormal="100" zoomScaleSheetLayoutView="110" workbookViewId="0">
      <selection activeCell="A2" sqref="A2"/>
    </sheetView>
  </sheetViews>
  <sheetFormatPr defaultRowHeight="18" customHeight="1" x14ac:dyDescent="0.15"/>
  <cols>
    <col min="1" max="16384" width="9" style="2"/>
  </cols>
  <sheetData>
    <row r="1" spans="1:9" ht="18" customHeight="1" x14ac:dyDescent="0.15">
      <c r="A1" s="2" t="s">
        <v>14</v>
      </c>
    </row>
    <row r="4" spans="1:9" ht="18" customHeight="1" x14ac:dyDescent="0.15">
      <c r="A4" s="3"/>
      <c r="B4" s="4"/>
      <c r="C4" s="4"/>
      <c r="D4" s="4"/>
      <c r="E4" s="4"/>
      <c r="F4" s="4"/>
      <c r="G4" s="4"/>
      <c r="H4" s="4"/>
      <c r="I4" s="5"/>
    </row>
    <row r="5" spans="1:9" ht="18" customHeight="1" x14ac:dyDescent="0.15">
      <c r="A5" s="6"/>
      <c r="B5" s="7"/>
      <c r="C5" s="7"/>
      <c r="D5" s="7"/>
      <c r="E5" s="7"/>
      <c r="F5" s="7"/>
      <c r="G5" s="7"/>
      <c r="H5" s="7"/>
      <c r="I5" s="8"/>
    </row>
    <row r="6" spans="1:9" ht="18" customHeight="1" x14ac:dyDescent="0.15">
      <c r="A6" s="6"/>
      <c r="B6" s="7"/>
      <c r="C6" s="7"/>
      <c r="D6" s="7"/>
      <c r="E6" s="7"/>
      <c r="F6" s="7"/>
      <c r="G6" s="7"/>
      <c r="H6" s="7"/>
      <c r="I6" s="8"/>
    </row>
    <row r="7" spans="1:9" ht="18" customHeight="1" x14ac:dyDescent="0.15">
      <c r="A7" s="6"/>
      <c r="B7" s="7"/>
      <c r="C7" s="7"/>
      <c r="D7" s="7"/>
      <c r="E7" s="7"/>
      <c r="F7" s="7"/>
      <c r="G7" s="7"/>
      <c r="H7" s="7"/>
      <c r="I7" s="8"/>
    </row>
    <row r="8" spans="1:9" ht="18" customHeight="1" x14ac:dyDescent="0.15">
      <c r="A8" s="6"/>
      <c r="B8" s="7"/>
      <c r="C8" s="7"/>
      <c r="D8" s="7"/>
      <c r="E8" s="7"/>
      <c r="F8" s="7"/>
      <c r="G8" s="7"/>
      <c r="H8" s="7"/>
      <c r="I8" s="8"/>
    </row>
    <row r="9" spans="1:9" ht="18" customHeight="1" x14ac:dyDescent="0.15">
      <c r="A9" s="6"/>
      <c r="B9" s="7"/>
      <c r="C9" s="7"/>
      <c r="D9" s="7"/>
      <c r="E9" s="7"/>
      <c r="F9" s="7"/>
      <c r="G9" s="7"/>
      <c r="H9" s="7"/>
      <c r="I9" s="8"/>
    </row>
    <row r="10" spans="1:9" ht="18" customHeight="1" x14ac:dyDescent="0.15">
      <c r="A10" s="6"/>
      <c r="B10" s="7"/>
      <c r="C10" s="7"/>
      <c r="D10" s="7"/>
      <c r="E10" s="7"/>
      <c r="F10" s="7"/>
      <c r="G10" s="7"/>
      <c r="H10" s="7"/>
      <c r="I10" s="8"/>
    </row>
    <row r="11" spans="1:9" ht="18" customHeight="1" x14ac:dyDescent="0.15">
      <c r="A11" s="6"/>
      <c r="B11" s="7"/>
      <c r="C11" s="7"/>
      <c r="D11" s="7"/>
      <c r="E11" s="7"/>
      <c r="F11" s="7"/>
      <c r="G11" s="7"/>
      <c r="H11" s="7"/>
      <c r="I11" s="8"/>
    </row>
    <row r="12" spans="1:9" ht="18" customHeight="1" x14ac:dyDescent="0.15">
      <c r="A12" s="6"/>
      <c r="B12" s="7"/>
      <c r="C12" s="7"/>
      <c r="D12" s="7"/>
      <c r="E12" s="7"/>
      <c r="F12" s="7"/>
      <c r="G12" s="7"/>
      <c r="H12" s="7"/>
      <c r="I12" s="8"/>
    </row>
    <row r="13" spans="1:9" ht="18" customHeight="1" x14ac:dyDescent="0.15">
      <c r="A13" s="6"/>
      <c r="B13" s="7"/>
      <c r="C13" s="7"/>
      <c r="D13" s="7"/>
      <c r="E13" s="7"/>
      <c r="F13" s="7"/>
      <c r="G13" s="7"/>
      <c r="H13" s="7"/>
      <c r="I13" s="8"/>
    </row>
    <row r="14" spans="1:9" ht="18" customHeight="1" x14ac:dyDescent="0.15">
      <c r="A14" s="6"/>
      <c r="B14" s="7"/>
      <c r="C14" s="7"/>
      <c r="D14" s="7"/>
      <c r="E14" s="7"/>
      <c r="F14" s="7"/>
      <c r="G14" s="7"/>
      <c r="H14" s="7"/>
      <c r="I14" s="8"/>
    </row>
    <row r="15" spans="1:9" ht="18" customHeight="1" x14ac:dyDescent="0.15">
      <c r="A15" s="6"/>
      <c r="B15" s="7"/>
      <c r="C15" s="7"/>
      <c r="D15" s="7"/>
      <c r="E15" s="7"/>
      <c r="F15" s="7"/>
      <c r="G15" s="7"/>
      <c r="H15" s="7"/>
      <c r="I15" s="8"/>
    </row>
    <row r="16" spans="1:9" ht="18" customHeight="1" x14ac:dyDescent="0.15">
      <c r="A16" s="6"/>
      <c r="B16" s="7"/>
      <c r="C16" s="7"/>
      <c r="D16" s="7"/>
      <c r="E16" s="7"/>
      <c r="F16" s="7"/>
      <c r="G16" s="7"/>
      <c r="H16" s="7"/>
      <c r="I16" s="8"/>
    </row>
    <row r="17" spans="1:9" ht="18" customHeight="1" x14ac:dyDescent="0.15">
      <c r="A17" s="6"/>
      <c r="B17" s="7"/>
      <c r="C17" s="7"/>
      <c r="D17" s="7"/>
      <c r="E17" s="7"/>
      <c r="F17" s="7"/>
      <c r="G17" s="7"/>
      <c r="H17" s="7"/>
      <c r="I17" s="8"/>
    </row>
    <row r="18" spans="1:9" ht="18" customHeight="1" x14ac:dyDescent="0.15">
      <c r="A18" s="6"/>
      <c r="B18" s="7"/>
      <c r="C18" s="7"/>
      <c r="D18" s="7"/>
      <c r="E18" s="7"/>
      <c r="F18" s="7"/>
      <c r="G18" s="7"/>
      <c r="H18" s="7"/>
      <c r="I18" s="8"/>
    </row>
    <row r="19" spans="1:9" ht="18" customHeight="1" x14ac:dyDescent="0.15">
      <c r="A19" s="6"/>
      <c r="B19" s="7"/>
      <c r="C19" s="7"/>
      <c r="D19" s="7"/>
      <c r="E19" s="7"/>
      <c r="F19" s="7"/>
      <c r="G19" s="7"/>
      <c r="H19" s="7"/>
      <c r="I19" s="8"/>
    </row>
    <row r="20" spans="1:9" ht="18" customHeight="1" x14ac:dyDescent="0.15">
      <c r="A20" s="6"/>
      <c r="B20" s="7"/>
      <c r="C20" s="7"/>
      <c r="D20" s="7"/>
      <c r="E20" s="7"/>
      <c r="F20" s="7"/>
      <c r="G20" s="7"/>
      <c r="H20" s="7"/>
      <c r="I20" s="8"/>
    </row>
    <row r="21" spans="1:9" ht="18" customHeight="1" x14ac:dyDescent="0.15">
      <c r="A21" s="6"/>
      <c r="B21" s="7"/>
      <c r="C21" s="7"/>
      <c r="D21" s="7"/>
      <c r="E21" s="7"/>
      <c r="F21" s="7"/>
      <c r="G21" s="7"/>
      <c r="H21" s="7"/>
      <c r="I21" s="8"/>
    </row>
    <row r="22" spans="1:9" ht="18" customHeight="1" x14ac:dyDescent="0.15">
      <c r="A22" s="6"/>
      <c r="B22" s="7"/>
      <c r="C22" s="7"/>
      <c r="D22" s="7"/>
      <c r="E22" s="7"/>
      <c r="F22" s="7"/>
      <c r="G22" s="7"/>
      <c r="H22" s="7"/>
      <c r="I22" s="8"/>
    </row>
    <row r="23" spans="1:9" ht="18" customHeight="1" x14ac:dyDescent="0.15">
      <c r="A23" s="6"/>
      <c r="B23" s="7"/>
      <c r="C23" s="7"/>
      <c r="D23" s="7"/>
      <c r="E23" s="7"/>
      <c r="F23" s="7"/>
      <c r="G23" s="7"/>
      <c r="H23" s="7"/>
      <c r="I23" s="8"/>
    </row>
    <row r="24" spans="1:9" ht="18" customHeight="1" x14ac:dyDescent="0.15">
      <c r="A24" s="6"/>
      <c r="B24" s="7"/>
      <c r="C24" s="7"/>
      <c r="D24" s="7"/>
      <c r="E24" s="7"/>
      <c r="F24" s="7"/>
      <c r="G24" s="7"/>
      <c r="H24" s="7"/>
      <c r="I24" s="8"/>
    </row>
    <row r="25" spans="1:9" ht="18" customHeight="1" x14ac:dyDescent="0.15">
      <c r="A25" s="6"/>
      <c r="B25" s="7"/>
      <c r="C25" s="7"/>
      <c r="D25" s="7"/>
      <c r="E25" s="7"/>
      <c r="F25" s="7"/>
      <c r="G25" s="7"/>
      <c r="H25" s="7"/>
      <c r="I25" s="8"/>
    </row>
    <row r="26" spans="1:9" ht="18" customHeight="1" x14ac:dyDescent="0.15">
      <c r="A26" s="6"/>
      <c r="B26" s="7"/>
      <c r="C26" s="7"/>
      <c r="D26" s="7"/>
      <c r="E26" s="7"/>
      <c r="F26" s="7"/>
      <c r="G26" s="7"/>
      <c r="H26" s="7"/>
      <c r="I26" s="8"/>
    </row>
    <row r="27" spans="1:9" ht="18" customHeight="1" x14ac:dyDescent="0.15">
      <c r="A27" s="6"/>
      <c r="B27" s="7"/>
      <c r="C27" s="7"/>
      <c r="D27" s="7"/>
      <c r="E27" s="7"/>
      <c r="F27" s="7"/>
      <c r="G27" s="7"/>
      <c r="H27" s="7"/>
      <c r="I27" s="8"/>
    </row>
    <row r="28" spans="1:9" ht="18" customHeight="1" x14ac:dyDescent="0.15">
      <c r="A28" s="6"/>
      <c r="B28" s="7"/>
      <c r="C28" s="7"/>
      <c r="D28" s="7"/>
      <c r="E28" s="7"/>
      <c r="F28" s="7"/>
      <c r="G28" s="7"/>
      <c r="H28" s="7"/>
      <c r="I28" s="8"/>
    </row>
    <row r="29" spans="1:9" ht="18" customHeight="1" x14ac:dyDescent="0.15">
      <c r="A29" s="6"/>
      <c r="B29" s="7"/>
      <c r="C29" s="7"/>
      <c r="D29" s="7"/>
      <c r="E29" s="7"/>
      <c r="F29" s="7"/>
      <c r="G29" s="7"/>
      <c r="H29" s="7"/>
      <c r="I29" s="8"/>
    </row>
    <row r="30" spans="1:9" ht="18" customHeight="1" x14ac:dyDescent="0.15">
      <c r="A30" s="6"/>
      <c r="B30" s="7"/>
      <c r="C30" s="7"/>
      <c r="D30" s="7"/>
      <c r="E30" s="7"/>
      <c r="F30" s="7"/>
      <c r="G30" s="7"/>
      <c r="H30" s="7"/>
      <c r="I30" s="8"/>
    </row>
    <row r="31" spans="1:9" ht="18" customHeight="1" x14ac:dyDescent="0.15">
      <c r="A31" s="6"/>
      <c r="B31" s="7"/>
      <c r="C31" s="7"/>
      <c r="D31" s="7"/>
      <c r="E31" s="7"/>
      <c r="F31" s="7"/>
      <c r="G31" s="7"/>
      <c r="H31" s="7"/>
      <c r="I31" s="8"/>
    </row>
    <row r="32" spans="1:9" ht="18" customHeight="1" x14ac:dyDescent="0.15">
      <c r="A32" s="6"/>
      <c r="B32" s="7"/>
      <c r="C32" s="7"/>
      <c r="D32" s="7"/>
      <c r="E32" s="7"/>
      <c r="F32" s="7"/>
      <c r="G32" s="7"/>
      <c r="H32" s="7"/>
      <c r="I32" s="8"/>
    </row>
    <row r="33" spans="1:9" ht="18" customHeight="1" x14ac:dyDescent="0.15">
      <c r="A33" s="6"/>
      <c r="B33" s="7"/>
      <c r="C33" s="7"/>
      <c r="D33" s="7"/>
      <c r="E33" s="7"/>
      <c r="F33" s="7"/>
      <c r="G33" s="7"/>
      <c r="H33" s="7"/>
      <c r="I33" s="8"/>
    </row>
    <row r="34" spans="1:9" ht="18" customHeight="1" x14ac:dyDescent="0.15">
      <c r="A34" s="6"/>
      <c r="B34" s="7"/>
      <c r="C34" s="7"/>
      <c r="D34" s="7"/>
      <c r="E34" s="7"/>
      <c r="F34" s="7"/>
      <c r="G34" s="7"/>
      <c r="H34" s="7"/>
      <c r="I34" s="8"/>
    </row>
    <row r="35" spans="1:9" ht="18" customHeight="1" x14ac:dyDescent="0.15">
      <c r="A35" s="6"/>
      <c r="B35" s="7"/>
      <c r="C35" s="7"/>
      <c r="D35" s="7"/>
      <c r="E35" s="7"/>
      <c r="F35" s="7"/>
      <c r="G35" s="7"/>
      <c r="H35" s="7"/>
      <c r="I35" s="8"/>
    </row>
    <row r="36" spans="1:9" ht="18" customHeight="1" x14ac:dyDescent="0.15">
      <c r="A36" s="6"/>
      <c r="B36" s="7"/>
      <c r="C36" s="7"/>
      <c r="D36" s="7"/>
      <c r="E36" s="7"/>
      <c r="F36" s="7"/>
      <c r="G36" s="7"/>
      <c r="H36" s="7"/>
      <c r="I36" s="8"/>
    </row>
    <row r="37" spans="1:9" ht="18" customHeight="1" x14ac:dyDescent="0.15">
      <c r="A37" s="6"/>
      <c r="B37" s="7"/>
      <c r="C37" s="7"/>
      <c r="D37" s="7"/>
      <c r="E37" s="7"/>
      <c r="F37" s="7"/>
      <c r="G37" s="7"/>
      <c r="H37" s="7"/>
      <c r="I37" s="8"/>
    </row>
    <row r="38" spans="1:9" ht="18" customHeight="1" x14ac:dyDescent="0.15">
      <c r="A38" s="6"/>
      <c r="B38" s="7"/>
      <c r="C38" s="7"/>
      <c r="D38" s="7"/>
      <c r="E38" s="7"/>
      <c r="F38" s="7"/>
      <c r="G38" s="7"/>
      <c r="H38" s="7"/>
      <c r="I38" s="8"/>
    </row>
    <row r="39" spans="1:9" ht="18" customHeight="1" x14ac:dyDescent="0.15">
      <c r="A39" s="6"/>
      <c r="B39" s="7"/>
      <c r="C39" s="7"/>
      <c r="D39" s="7"/>
      <c r="E39" s="7"/>
      <c r="F39" s="7"/>
      <c r="G39" s="7"/>
      <c r="H39" s="7"/>
      <c r="I39" s="8"/>
    </row>
    <row r="40" spans="1:9" ht="18" customHeight="1" x14ac:dyDescent="0.15">
      <c r="A40" s="6"/>
      <c r="B40" s="7"/>
      <c r="C40" s="7"/>
      <c r="D40" s="7"/>
      <c r="E40" s="7"/>
      <c r="F40" s="7"/>
      <c r="G40" s="7"/>
      <c r="H40" s="7"/>
      <c r="I40" s="8"/>
    </row>
    <row r="41" spans="1:9" ht="18" customHeight="1" x14ac:dyDescent="0.15">
      <c r="A41" s="6"/>
      <c r="B41" s="7"/>
      <c r="C41" s="7"/>
      <c r="D41" s="7"/>
      <c r="E41" s="7"/>
      <c r="F41" s="7"/>
      <c r="G41" s="7"/>
      <c r="H41" s="7"/>
      <c r="I41" s="8"/>
    </row>
    <row r="42" spans="1:9" ht="18" customHeight="1" x14ac:dyDescent="0.15">
      <c r="A42" s="6"/>
      <c r="B42" s="7"/>
      <c r="C42" s="7"/>
      <c r="D42" s="7"/>
      <c r="E42" s="13"/>
      <c r="F42" s="1" t="s">
        <v>7</v>
      </c>
      <c r="G42" s="13"/>
      <c r="H42" s="1" t="s">
        <v>8</v>
      </c>
      <c r="I42" s="8"/>
    </row>
    <row r="43" spans="1:9" ht="18" customHeight="1" x14ac:dyDescent="0.15">
      <c r="A43" s="9"/>
      <c r="B43" s="10"/>
      <c r="C43" s="10"/>
      <c r="D43" s="10"/>
      <c r="E43" s="10"/>
      <c r="F43" s="10"/>
      <c r="G43" s="10"/>
      <c r="H43" s="10"/>
      <c r="I43" s="11"/>
    </row>
  </sheetData>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内訳書（様式第１－２号）【人件費】</vt:lpstr>
      <vt:lpstr>内訳書（様式第１－３号）【物品】</vt:lpstr>
      <vt:lpstr>【貼付例】領収書台紙</vt:lpstr>
      <vt:lpstr>領収書台紙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仲田　正道</dc:creator>
  <cp:lastModifiedBy>Administrator</cp:lastModifiedBy>
  <cp:lastPrinted>2021-11-25T23:58:52Z</cp:lastPrinted>
  <dcterms:created xsi:type="dcterms:W3CDTF">1997-01-08T22:48:59Z</dcterms:created>
  <dcterms:modified xsi:type="dcterms:W3CDTF">2023-11-24T07:38:56Z</dcterms:modified>
</cp:coreProperties>
</file>