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lg-fs01\01_080_050_000\1　保育係\300　事業関係\35   幼児教育・保育無償化【元は無償化ＰＴフォルダ】\２０　広報（ホームページ・案内パンフレット等）\０２　ホームページ\R06.09.01～　案内パンフレット改定\０１　未移行幼稚園\"/>
    </mc:Choice>
  </mc:AlternateContent>
  <xr:revisionPtr revIDLastSave="0" documentId="13_ncr:1_{27003EF2-7215-46F7-BF3D-04DFB04762AF}"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要領 抜粋" sheetId="30"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<sst xmlns="http://schemas.openxmlformats.org/spreadsheetml/2006/main" count="477" uniqueCount="236">
  <si>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</si>
  <si>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</si>
  <si>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</si>
  <si>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</si>
  <si>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</si>
  <si>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</si>
  <si>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</si>
  <si>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</si>
  <si>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</si>
  <si>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</si>
  <si>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</si>
  <si>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</si>
  <si>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</si>
  <si>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</si>
  <si>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</si>
  <si>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</si>
  <si>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</si>
  <si>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</si>
  <si>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</si>
  <si>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</si>
  <si>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</si>
  <si>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</si>
  <si>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</si>
  <si>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</si>
  <si>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</si>
  <si>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</si>
  <si>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</si>
  <si>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</si>
  <si>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</si>
  <si>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</si>
  <si>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</si>
  <si>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</si>
  <si>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</si>
  <si>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</si>
  <si>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</si>
  <si>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</si>
  <si>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</si>
  <si>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</si>
  <si>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</si>
  <si>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</si>
  <si>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</si>
  <si>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</si>
  <si>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</si>
  <si>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</si>
  <si>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</si>
  <si>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</si>
  <si>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</si>
  <si>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</si>
  <si>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</si>
  <si>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</si>
  <si>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</si>
  <si>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</si>
  <si>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</si>
  <si>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</si>
  <si>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</si>
  <si>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</si>
  <si>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</si>
  <si>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</si>
  <si>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</si>
  <si>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</si>
  <si>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</si>
  <si>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</si>
  <si>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</si>
  <si>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</si>
  <si>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</si>
  <si>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</si>
  <si>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</si>
  <si>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</si>
  <si>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</si>
  <si>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</si>
  <si>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</si>
  <si>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</si>
  <si>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</si>
  <si>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</si>
  <si>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</si>
  <si>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</si>
  <si>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</si>
  <si>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</si>
  <si>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</si>
  <si>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</si>
  <si>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</si>
  <si>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</si>
  <si>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</si>
  <si>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</si>
  <si>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</si>
  <si>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</si>
  <si>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</si>
  <si>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</si>
  <si>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</si>
  <si>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</si>
  <si>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</si>
  <si>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</si>
  <si>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</si>
  <si>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</si>
  <si>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</si>
  <si>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</si>
  <si>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</si>
  <si>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</si>
  <si>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</si>
  <si>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</si>
  <si>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</si>
  <si>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</si>
  <si>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</si>
  <si>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</si>
  <si>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</si>
  <si>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</si>
  <si>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</si>
  <si>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</si>
  <si>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</si>
  <si>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</si>
  <si>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</si>
  <si>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</si>
  <si>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</si>
  <si>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</si>
  <si>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</si>
  <si>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</si>
  <si>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</si>
  <si>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</si>
  <si>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</si>
  <si>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</si>
  <si>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</si>
  <si>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</si>
  <si>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</si>
  <si>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</si>
  <si>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</si>
  <si>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</si>
  <si>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</si>
  <si>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</si>
  <si>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</si>
  <si>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</si>
  <si>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</si>
  <si>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</si>
  <si>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</si>
  <si>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</si>
  <si>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</si>
  <si>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</si>
  <si>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</si>
  <si>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</si>
  <si>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</si>
  <si>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</si>
  <si>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</si>
  <si>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</si>
  <si>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</si>
  <si>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</si>
  <si>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</si>
  <si>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</si>
  <si>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</si>
  <si>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</si>
  <si>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</si>
  <si>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</si>
  <si>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</si>
  <si>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</si>
  <si>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</si>
  <si>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</si>
  <si>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</si>
  <si>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</si>
  <si>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</si>
  <si>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</si>
  <si>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</si>
  <si>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</si>
  <si>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</si>
  <si>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</si>
  <si>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</si>
  <si>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</si>
  <si>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</si>
  <si>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</si>
  <si>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</si>
  <si>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</si>
  <si>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</si>
  <si>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</si>
  <si>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</si>
  <si>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</si>
  <si>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</si>
  <si>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</si>
  <si>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</si>
  <si>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</si>
  <si>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</si>
  <si>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</si>
  <si>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</si>
  <si>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</si>
  <si>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</si>
  <si>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</si>
  <si>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</si>
  <si>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</si>
  <si>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</si>
  <si>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</si>
  <si>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</si>
  <si>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</si>
  <si>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</si>
  <si>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</si>
  <si>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</si>
  <si>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</si>
  <si>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</si>
  <si>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</si>
  <si>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</si>
  <si>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</si>
  <si>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</si>
  <si>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</si>
  <si>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</si>
  <si>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</si>
  <si>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</si>
  <si>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</si>
  <si>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</si>
  <si>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</si>
  <si>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</si>
  <si>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</si>
  <si>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</si>
  <si>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</si>
  <si>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</si>
  <si>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</si>
  <si>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</si>
  <si>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</si>
  <si>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</si>
  <si>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</si>
  <si>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</si>
  <si>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</si>
  <si>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</si>
  <si>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</si>
  <si>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</si>
  <si>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</si>
  <si>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</si>
  <si>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 　※抜粋</t>
    <rPh sb="7" eb="9">
      <t>キサイ</t>
    </rPh>
    <rPh sb="9" eb="11">
      <t>ヨウリョウ</t>
    </rPh>
    <rPh sb="14" eb="16">
      <t>バッスイ</t>
    </rPh>
    <phoneticPr fontId="2"/>
  </si>
  <si>
    <t>　※年の欄は西暦で記載してください。</t>
  </si>
  <si>
    <r>
      <t>○右上欄に記載の事業所名（証明書発行事業所名）及び所在地（証明書発行事業所住
　所）と異なる場合は、本人が実際に働いている事業所の名称及び勤務先の住所を記
　載してください。
〇実際に働いている就労場所が複数存在する場合は、</t>
    </r>
    <r>
      <rPr>
        <b/>
        <u/>
        <sz val="12"/>
        <color theme="1"/>
        <rFont val="HG丸ｺﾞｼｯｸM-PRO"/>
        <family val="3"/>
        <charset val="128"/>
      </rPr>
      <t>主たる就労先の住所</t>
    </r>
    <r>
      <rPr>
        <sz val="12"/>
        <color theme="1"/>
        <rFont val="HG丸ｺﾞｼｯｸM-PRO"/>
        <family val="3"/>
        <charset val="128"/>
      </rPr>
      <t>を記載す
　るようにしてください。</t>
    </r>
    <rPh sb="23" eb="24">
      <t>オヨ</t>
    </rPh>
    <rPh sb="67" eb="68">
      <t>オヨ</t>
    </rPh>
    <rPh sb="89" eb="91">
      <t>ジッサイ</t>
    </rPh>
    <rPh sb="92" eb="93">
      <t>ハタラ</t>
    </rPh>
    <rPh sb="97" eb="99">
      <t>シュウロウ</t>
    </rPh>
    <rPh sb="115" eb="117">
      <t>シュウロウ</t>
    </rPh>
    <phoneticPr fontId="2"/>
  </si>
  <si>
    <t>№6</t>
  </si>
  <si>
    <t>就労時間</t>
    <rPh sb="0" eb="2">
      <t>シュウロウ</t>
    </rPh>
    <rPh sb="2" eb="4">
      <t>ジカン</t>
    </rPh>
    <phoneticPr fontId="2"/>
  </si>
  <si>
    <r>
      <t>〇雇用契約に基づく就労時間であり、</t>
    </r>
    <r>
      <rPr>
        <b/>
        <u/>
        <sz val="12"/>
        <color theme="1"/>
        <rFont val="HG丸ｺﾞｼｯｸM-PRO"/>
        <family val="3"/>
        <charset val="128"/>
      </rPr>
      <t xml:space="preserve">実際に就労した時間（実績）ではありませ
</t>
    </r>
    <r>
      <rPr>
        <sz val="12"/>
        <color theme="1"/>
        <rFont val="HG丸ｺﾞｼｯｸM-PRO"/>
        <family val="3"/>
        <charset val="128"/>
      </rPr>
      <t>　</t>
    </r>
    <r>
      <rPr>
        <b/>
        <u/>
        <sz val="12"/>
        <color theme="1"/>
        <rFont val="HG丸ｺﾞｼｯｸM-PRO"/>
        <family val="3"/>
        <charset val="128"/>
      </rPr>
      <t>ん。</t>
    </r>
    <r>
      <rPr>
        <sz val="12"/>
        <color theme="1"/>
        <rFont val="HG丸ｺﾞｼｯｸM-PRO"/>
        <family val="3"/>
        <charset val="128"/>
      </rPr>
      <t>育児短時間勤務制度を利用している場合でも、制度利用前の就労時間数を
　記載してください。　
〇雇用契約上の就労時間であるため、</t>
    </r>
    <r>
      <rPr>
        <b/>
        <u/>
        <sz val="12"/>
        <color theme="1"/>
        <rFont val="HG丸ｺﾞｼｯｸM-PRO"/>
        <family val="3"/>
        <charset val="128"/>
      </rPr>
      <t>残業時間は除いてください。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休憩時間（就業規則等で定められている休憩に限る。）は含めてください。
</t>
    </r>
    <r>
      <rPr>
        <b/>
        <sz val="12"/>
        <color theme="1"/>
        <rFont val="HG丸ｺﾞｼｯｸM-PRO"/>
        <family val="3"/>
        <charset val="128"/>
      </rPr>
      <t>　</t>
    </r>
    <r>
      <rPr>
        <sz val="12"/>
        <color theme="1"/>
        <rFont val="HG丸ｺﾞｼｯｸM-PRO"/>
        <family val="3"/>
        <charset val="128"/>
      </rPr>
      <t>また、就業規則等で定められている休憩時間の月間の合計時間数についても記載
　してください。
〇変則就労の場合は、主な就労時間帯・シフト時間帯について、最も可能性の高い
　（勤務回数の多い）時間帯を記載してください。</t>
    </r>
    <rPh sb="201" eb="203">
      <t>ヘンソク</t>
    </rPh>
    <rPh sb="203" eb="205">
      <t>シュウロウ</t>
    </rPh>
    <rPh sb="206" eb="208">
      <t>バアイ</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</si>
  <si>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</si>
  <si>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r>
      <t>○直近３か月の１か月当たりの就労日数、就労時間数について記載してください。
　なお、育児休業等により直近３ヶ月において１月分の就労実績がない場合は、育児
　休業等取得前の（産休・育休等取得月を除いた）就労実績を記載してください。
　新規採用等で就労実績がない場合は今後の就労見込みを記載してください。
〇</t>
    </r>
    <r>
      <rPr>
        <b/>
        <u/>
        <sz val="12"/>
        <color theme="1"/>
        <rFont val="HG丸ｺﾞｼｯｸM-PRO"/>
        <family val="3"/>
        <charset val="128"/>
      </rPr>
      <t>有給休暇の取得日は就労日数に含めてください。</t>
    </r>
    <r>
      <rPr>
        <sz val="12"/>
        <color theme="1"/>
        <rFont val="HG丸ｺﾞｼｯｸM-PRO"/>
        <family val="3"/>
        <charset val="128"/>
      </rPr>
      <t xml:space="preserve">
〇</t>
    </r>
    <r>
      <rPr>
        <b/>
        <u/>
        <sz val="12"/>
        <color theme="1"/>
        <rFont val="HG丸ｺﾞｼｯｸM-PRO"/>
        <family val="3"/>
        <charset val="128"/>
      </rPr>
      <t>残業時間は就労時間数に含めてください。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休憩時間（就業規則等で定められている休憩時間に限る。）は就労時間数に含め
</t>
    </r>
    <r>
      <rPr>
        <sz val="12"/>
        <color theme="1"/>
        <rFont val="HG丸ｺﾞｼｯｸM-PRO"/>
        <family val="3"/>
        <charset val="128"/>
      </rPr>
      <t>　</t>
    </r>
    <r>
      <rPr>
        <b/>
        <u/>
        <sz val="12"/>
        <color theme="1"/>
        <rFont val="HG丸ｺﾞｼｯｸM-PRO"/>
        <family val="3"/>
        <charset val="128"/>
      </rPr>
      <t xml:space="preserve">てください。
</t>
    </r>
    <r>
      <rPr>
        <sz val="12"/>
        <color theme="1"/>
        <rFont val="HG丸ｺﾞｼｯｸM-PRO"/>
        <family val="3"/>
        <charset val="128"/>
      </rPr>
      <t>〇育児短時間勤務制度等を利用している場合は、それらの制度利用の上での勤務実績
　（実際に当該月に勤務した実績）を記載してください。</t>
    </r>
    <rPh sb="19" eb="21">
      <t>シュウロウ</t>
    </rPh>
    <rPh sb="21" eb="23">
      <t>ジカン</t>
    </rPh>
    <rPh sb="23" eb="24">
      <t>スウ</t>
    </rPh>
    <rPh sb="60" eb="62">
      <t>ツキブン</t>
    </rPh>
    <rPh sb="86" eb="88">
      <t>サンキュウ</t>
    </rPh>
    <rPh sb="89" eb="91">
      <t>イクキュウ</t>
    </rPh>
    <rPh sb="91" eb="92">
      <t>トウ</t>
    </rPh>
    <rPh sb="92" eb="94">
      <t>シュトク</t>
    </rPh>
    <rPh sb="94" eb="95">
      <t>ツキ</t>
    </rPh>
    <rPh sb="96" eb="97">
      <t>ノゾ</t>
    </rPh>
    <rPh sb="120" eb="121">
      <t>トウ</t>
    </rPh>
    <rPh sb="152" eb="154">
      <t>ユウキュウ</t>
    </rPh>
    <rPh sb="154" eb="156">
      <t>キュウカ</t>
    </rPh>
    <rPh sb="157" eb="160">
      <t>シュトクビ</t>
    </rPh>
    <rPh sb="161" eb="163">
      <t>シュウロウ</t>
    </rPh>
    <rPh sb="163" eb="165">
      <t>ニッスウ</t>
    </rPh>
    <rPh sb="166" eb="167">
      <t>フク</t>
    </rPh>
    <rPh sb="181" eb="183">
      <t>シュウロウ</t>
    </rPh>
    <rPh sb="183" eb="185">
      <t>ジカン</t>
    </rPh>
    <rPh sb="185" eb="186">
      <t>スウ</t>
    </rPh>
    <rPh sb="225" eb="227">
      <t>シュウロウ</t>
    </rPh>
    <rPh sb="227" eb="229">
      <t>ジカン</t>
    </rPh>
    <rPh sb="229" eb="230">
      <t>スウ</t>
    </rPh>
    <rPh sb="243" eb="245">
      <t>イクジ</t>
    </rPh>
    <rPh sb="245" eb="248">
      <t>タンジカン</t>
    </rPh>
    <rPh sb="248" eb="250">
      <t>キンム</t>
    </rPh>
    <rPh sb="250" eb="252">
      <t>セイド</t>
    </rPh>
    <rPh sb="252" eb="253">
      <t>トウ</t>
    </rPh>
    <rPh sb="254" eb="256">
      <t>リヨウ</t>
    </rPh>
    <rPh sb="260" eb="262">
      <t>バアイ</t>
    </rPh>
    <rPh sb="268" eb="270">
      <t>セイド</t>
    </rPh>
    <rPh sb="270" eb="272">
      <t>リヨウ</t>
    </rPh>
    <rPh sb="273" eb="274">
      <t>ウエ</t>
    </rPh>
    <rPh sb="276" eb="278">
      <t>キンム</t>
    </rPh>
    <rPh sb="278" eb="280">
      <t>ジッセキ</t>
    </rPh>
    <rPh sb="283" eb="285">
      <t>ジッサイ</t>
    </rPh>
    <rPh sb="286" eb="288">
      <t>トウガイ</t>
    </rPh>
    <rPh sb="288" eb="289">
      <t>ツキ</t>
    </rPh>
    <rPh sb="290" eb="292">
      <t>キンム</t>
    </rPh>
    <rPh sb="294" eb="296">
      <t>ジッセキ</t>
    </rPh>
    <rPh sb="298" eb="300">
      <t>キサイ</t>
    </rPh>
    <phoneticPr fontId="2"/>
  </si>
  <si>
    <t>№8～10</t>
    <phoneticPr fontId="2"/>
  </si>
  <si>
    <t>産前・産後休業の取得
育児休業の取得
産休・育休以外の休業の取得
※取得予定を含む</t>
    <rPh sb="34" eb="36">
      <t>シュトク</t>
    </rPh>
    <rPh sb="36" eb="38">
      <t>ヨテイ</t>
    </rPh>
    <rPh sb="39" eb="40">
      <t>フク</t>
    </rPh>
    <phoneticPr fontId="2"/>
  </si>
  <si>
    <r>
      <t>○取得中の休業について「□取得予定」か「□取得中」にチェック（レ点記入）して
　ください。
〇</t>
    </r>
    <r>
      <rPr>
        <b/>
        <u/>
        <sz val="12"/>
        <color theme="1"/>
        <rFont val="HG丸ｺﾞｼｯｸM-PRO"/>
        <family val="3"/>
        <charset val="128"/>
      </rPr>
      <t xml:space="preserve">法令上の産前・産後休業や育児休業、又はそれ以外の休業に限らず法人独自の就
</t>
    </r>
    <r>
      <rPr>
        <b/>
        <sz val="12"/>
        <color theme="1"/>
        <rFont val="HG丸ｺﾞｼｯｸM-PRO"/>
        <family val="3"/>
        <charset val="128"/>
      </rPr>
      <t>　</t>
    </r>
    <r>
      <rPr>
        <b/>
        <u/>
        <sz val="12"/>
        <color theme="1"/>
        <rFont val="HG丸ｺﾞｼｯｸM-PRO"/>
        <family val="3"/>
        <charset val="128"/>
      </rPr>
      <t>業規則等に基づいた休業も含みます。</t>
    </r>
    <r>
      <rPr>
        <sz val="12"/>
        <color theme="1"/>
        <rFont val="HG丸ｺﾞｼｯｸM-PRO"/>
        <family val="3"/>
        <charset val="128"/>
      </rPr>
      <t xml:space="preserve">
〇終了日が確定していない場合でも終了予定日を記載するようにしてください。
〇複数該当する場合は、証明日の状況に一番近いものを記載し、その他は備考欄に記
　載してください（例：取得予定又は取得中で、過去に取得した実績もある場合は、
　取得予定又は取得中の休業について記載し、過去取得分を備考欄に記載する）。</t>
    </r>
    <rPh sb="1" eb="3">
      <t>シュトク</t>
    </rPh>
    <rPh sb="3" eb="4">
      <t>チュウ</t>
    </rPh>
    <rPh sb="5" eb="7">
      <t>キュウギョウ</t>
    </rPh>
    <rPh sb="59" eb="61">
      <t>イクジ</t>
    </rPh>
    <rPh sb="61" eb="63">
      <t>キュウギョウ</t>
    </rPh>
    <rPh sb="64" eb="65">
      <t>マタ</t>
    </rPh>
    <rPh sb="68" eb="70">
      <t>イガイ</t>
    </rPh>
    <rPh sb="71" eb="73">
      <t>キュウギョウ</t>
    </rPh>
    <rPh sb="86" eb="88">
      <t>キソク</t>
    </rPh>
    <rPh sb="88" eb="89">
      <t>トウ</t>
    </rPh>
    <rPh sb="90" eb="91">
      <t>モト</t>
    </rPh>
    <rPh sb="94" eb="96">
      <t>キュウギョウ</t>
    </rPh>
    <rPh sb="104" eb="107">
      <t>シュウリョウビ</t>
    </rPh>
    <rPh sb="108" eb="110">
      <t>カクテイ</t>
    </rPh>
    <rPh sb="115" eb="117">
      <t>バアイ</t>
    </rPh>
    <rPh sb="119" eb="121">
      <t>シュウリョウ</t>
    </rPh>
    <rPh sb="121" eb="123">
      <t>ヨテイ</t>
    </rPh>
    <rPh sb="125" eb="127">
      <t>キサイ</t>
    </rPh>
    <phoneticPr fontId="2"/>
  </si>
  <si>
    <t>○証明書発行事業所において取得中（又は取得予定）の育児休業等を終了し、復職す
　る予定がある場合は「□復職予定」にチェック（レ点記入）し、復職予定年月日を
　記載してください。また、１年以内に証明書発行事業所において取得した育児休業
　等から復職済みの場合は「□復職済み」にチェック（レ点記入）し、復職年月日を
　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6" eb="99">
      <t>ショウメイショ</t>
    </rPh>
    <rPh sb="99" eb="101">
      <t>ハッコウ</t>
    </rPh>
    <rPh sb="101" eb="104">
      <t>ジギョウショ</t>
    </rPh>
    <rPh sb="108" eb="110">
      <t>シュトク</t>
    </rPh>
    <rPh sb="114" eb="116">
      <t>キュウギョウ</t>
    </rPh>
    <rPh sb="118" eb="119">
      <t>トウ</t>
    </rPh>
    <phoneticPr fontId="2"/>
  </si>
  <si>
    <t>○育児のための短時間勤務制度の利用により、就業規則上の通常の就労時間（No.６
　に記載の時間）より短い就労時間（就業規則上の特則等いわゆる時短勤務）とする
　予定である又はしている場合について、「□取得予定」か「□取得中」かにチェッ
　ク（レ点記入）してください。
○当該短時間勤務制度の利用（予定）期間及び当該短時間勤務制度利用時の主な就労
　時間帯（勤務体制変更後の就労時間帯）について記載してください。
〇No.６には短時間勤務制度利用前の就労時間帯、No.12には短時間勤務制度利用後
　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1" eb="43">
      <t>キサイ</t>
    </rPh>
    <rPh sb="44" eb="46">
      <t>ジカン</t>
    </rPh>
    <rPh sb="49" eb="50">
      <t>ミジカ</t>
    </rPh>
    <rPh sb="51" eb="53">
      <t>シュウロウ</t>
    </rPh>
    <rPh sb="53" eb="55">
      <t>ジカン</t>
    </rPh>
    <rPh sb="56" eb="58">
      <t>シュウギョウ</t>
    </rPh>
    <rPh sb="58" eb="60">
      <t>キソク</t>
    </rPh>
    <rPh sb="60" eb="61">
      <t>ジョウ</t>
    </rPh>
    <rPh sb="62" eb="64">
      <t>トクソク</t>
    </rPh>
    <rPh sb="64" eb="65">
      <t>トウ</t>
    </rPh>
    <rPh sb="69" eb="71">
      <t>ジタン</t>
    </rPh>
    <rPh sb="71" eb="73">
      <t>キンム</t>
    </rPh>
    <rPh sb="84" eb="85">
      <t>マタ</t>
    </rPh>
    <rPh sb="90" eb="92">
      <t>バアイ</t>
    </rPh>
    <rPh sb="121" eb="122">
      <t>テン</t>
    </rPh>
    <rPh sb="122" eb="124">
      <t>キニュウ</t>
    </rPh>
    <rPh sb="134" eb="136">
      <t>トウガイ</t>
    </rPh>
    <rPh sb="136" eb="139">
      <t>タンジカン</t>
    </rPh>
    <rPh sb="139" eb="141">
      <t>キンム</t>
    </rPh>
    <rPh sb="141" eb="143">
      <t>セイド</t>
    </rPh>
    <rPh sb="144" eb="146">
      <t>リヨウ</t>
    </rPh>
    <rPh sb="147" eb="149">
      <t>ヨテイ</t>
    </rPh>
    <rPh sb="150" eb="152">
      <t>キカン</t>
    </rPh>
    <rPh sb="152" eb="153">
      <t>オヨ</t>
    </rPh>
    <rPh sb="154" eb="156">
      <t>トウガイ</t>
    </rPh>
    <rPh sb="156" eb="159">
      <t>タンジカン</t>
    </rPh>
    <rPh sb="159" eb="161">
      <t>キンム</t>
    </rPh>
    <rPh sb="161" eb="163">
      <t>セイド</t>
    </rPh>
    <rPh sb="163" eb="165">
      <t>リヨウ</t>
    </rPh>
    <rPh sb="165" eb="166">
      <t>ジ</t>
    </rPh>
    <rPh sb="167" eb="168">
      <t>オモ</t>
    </rPh>
    <rPh sb="169" eb="171">
      <t>シュウロウ</t>
    </rPh>
    <rPh sb="177" eb="179">
      <t>キンム</t>
    </rPh>
    <rPh sb="179" eb="181">
      <t>タイセイ</t>
    </rPh>
    <rPh sb="181" eb="183">
      <t>ヘンコウ</t>
    </rPh>
    <rPh sb="183" eb="184">
      <t>ゴ</t>
    </rPh>
    <rPh sb="185" eb="187">
      <t>シュウロウ</t>
    </rPh>
    <rPh sb="187" eb="190">
      <t>ジカンタイ</t>
    </rPh>
    <rPh sb="195" eb="197">
      <t>キサイ</t>
    </rPh>
    <rPh sb="212" eb="215">
      <t>タンジカン</t>
    </rPh>
    <rPh sb="215" eb="217">
      <t>キンム</t>
    </rPh>
    <rPh sb="217" eb="219">
      <t>セイド</t>
    </rPh>
    <rPh sb="219" eb="221">
      <t>リヨウ</t>
    </rPh>
    <rPh sb="221" eb="222">
      <t>マエ</t>
    </rPh>
    <rPh sb="223" eb="225">
      <t>シュウロウ</t>
    </rPh>
    <rPh sb="225" eb="228">
      <t>ジカンタイ</t>
    </rPh>
    <rPh sb="236" eb="239">
      <t>タンジカン</t>
    </rPh>
    <rPh sb="239" eb="241">
      <t>キンム</t>
    </rPh>
    <rPh sb="241" eb="243">
      <t>セイド</t>
    </rPh>
    <rPh sb="243" eb="245">
      <t>リヨウ</t>
    </rPh>
    <rPh sb="245" eb="246">
      <t>アト</t>
    </rPh>
    <rPh sb="251" eb="254">
      <t>ジカンタイ</t>
    </rPh>
    <rPh sb="255" eb="257">
      <t>キサイ</t>
    </rPh>
    <phoneticPr fontId="2"/>
  </si>
  <si>
    <r>
      <rPr>
        <sz val="12"/>
        <rFont val="HG丸ｺﾞｼｯｸM-PRO"/>
        <family val="3"/>
        <charset val="128"/>
      </rPr>
      <t xml:space="preserve">
○No.９の育児休業及びNo.10の産休・育休以外の休業の取得実績等について追加記
　載が必要な場合は、この欄に記載してください。
○その他特記事項があれば、この欄に記載してください。</t>
    </r>
    <r>
      <rPr>
        <sz val="12"/>
        <color theme="1"/>
        <rFont val="HG丸ｺﾞｼｯｸM-PRO"/>
        <family val="3"/>
        <charset val="128"/>
      </rPr>
      <t xml:space="preserve">
</t>
    </r>
    <r>
      <rPr>
        <sz val="10"/>
        <color rgb="FFFF0000"/>
        <rFont val="ＭＳ Ｐゴシック"/>
        <family val="3"/>
        <charset val="128"/>
      </rPr>
      <t/>
    </r>
    <rPh sb="6" eb="8">
      <t>イクジ</t>
    </rPh>
    <rPh sb="8" eb="10">
      <t>キュウギョウ</t>
    </rPh>
    <rPh sb="10" eb="11">
      <t>オヨ</t>
    </rPh>
    <rPh sb="18" eb="20">
      <t>サンキュウ</t>
    </rPh>
    <rPh sb="21" eb="23">
      <t>イクキュウ</t>
    </rPh>
    <rPh sb="23" eb="25">
      <t>イガイ</t>
    </rPh>
    <rPh sb="26" eb="28">
      <t>キュウギョウ</t>
    </rPh>
    <rPh sb="29" eb="31">
      <t>シュトク</t>
    </rPh>
    <rPh sb="31" eb="33">
      <t>ジッセキ</t>
    </rPh>
    <rPh sb="33" eb="34">
      <t>トウ</t>
    </rPh>
    <rPh sb="38" eb="40">
      <t>ツイカ</t>
    </rPh>
    <rPh sb="41" eb="42">
      <t>キ</t>
    </rPh>
    <rPh sb="44" eb="45">
      <t>サイ</t>
    </rPh>
    <rPh sb="45" eb="47">
      <t>ヒツヨウ</t>
    </rPh>
    <rPh sb="48" eb="50">
      <t>バアイ</t>
    </rPh>
    <rPh sb="54" eb="55">
      <t>ラン</t>
    </rPh>
    <rPh sb="56" eb="58">
      <t>キサイ</t>
    </rPh>
    <rPh sb="69" eb="70">
      <t>タ</t>
    </rPh>
    <rPh sb="70" eb="72">
      <t>トッキ</t>
    </rPh>
    <rPh sb="72" eb="74">
      <t>ジコウ</t>
    </rPh>
    <rPh sb="81" eb="82">
      <t>ラン</t>
    </rPh>
    <rPh sb="83" eb="85">
      <t>キサイ</t>
    </rPh>
    <phoneticPr fontId="2"/>
  </si>
  <si>
    <t>川口市長</t>
    <rPh sb="0" eb="2">
      <t>カワグチ</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</si>
</sst>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0"/>
      <name val="ＭＳ Ｐゴシック"/>
      <family val="3"/>
      <charset val="128"/>
      <scheme val="minor"/>
    </font>
    <font>
      <b/>
      <sz val="22"/>
      <color theme="1"/>
      <name val="ＭＳ Ｐゴシック"/>
      <family val="3"/>
      <charset val="128"/>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12"/>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5" borderId="0" xfId="4" applyFont="1" applyFill="1" applyAlignment="1">
      <alignment horizontal="center" vertical="center"/>
    </xf>
    <xf numFmtId="0" fontId="34" fillId="0" borderId="0" xfId="4" applyFont="1" applyFill="1" applyAlignment="1">
      <alignment horizontal="center" vertical="center"/>
    </xf>
    <xf numFmtId="0" fontId="16" fillId="0" borderId="0" xfId="0" applyFont="1">
      <alignment vertical="center"/>
    </xf>
    <xf numFmtId="0" fontId="37" fillId="0" borderId="34" xfId="0" applyFont="1" applyBorder="1" applyAlignment="1">
      <alignment horizontal="center" vertical="center" wrapText="1"/>
    </xf>
    <xf numFmtId="0" fontId="38" fillId="0" borderId="31" xfId="0" applyFont="1" applyBorder="1" applyAlignment="1">
      <alignment vertical="center" wrapText="1"/>
    </xf>
    <xf numFmtId="0" fontId="38" fillId="0" borderId="63" xfId="0" applyFont="1" applyBorder="1" applyAlignment="1">
      <alignment horizontal="left" vertical="center" wrapText="1"/>
    </xf>
    <xf numFmtId="0" fontId="38" fillId="0" borderId="63" xfId="0" applyFont="1" applyBorder="1" applyAlignment="1">
      <alignment vertical="center" wrapText="1"/>
    </xf>
    <xf numFmtId="0" fontId="37" fillId="0" borderId="63" xfId="0" applyFont="1" applyBorder="1" applyAlignment="1">
      <alignment horizontal="center" vertical="center" wrapText="1"/>
    </xf>
    <xf numFmtId="0" fontId="38" fillId="0" borderId="51" xfId="0" applyFont="1" applyBorder="1" applyAlignment="1">
      <alignment vertical="center" wrapText="1" shrinkToFit="1"/>
    </xf>
    <xf numFmtId="0" fontId="38" fillId="0" borderId="51" xfId="0" applyFont="1" applyBorder="1" applyAlignment="1">
      <alignment vertical="center" wrapText="1"/>
    </xf>
    <xf numFmtId="0" fontId="38" fillId="0" borderId="51" xfId="0" applyFont="1" applyBorder="1" applyAlignment="1">
      <alignment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0" borderId="0" xfId="0" applyFont="1" applyAlignment="1">
      <alignment horizontal="center" vertical="center"/>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1593274</xdr:colOff>
      <xdr:row>2</xdr:row>
      <xdr:rowOff>60614</xdr:rowOff>
    </xdr:from>
    <xdr:to>
      <xdr:col>3</xdr:col>
      <xdr:colOff>5927912</xdr:colOff>
      <xdr:row>5</xdr:row>
      <xdr:rowOff>33617</xdr:rowOff>
    </xdr:to>
    <xdr:sp macro="" textlink="">
      <xdr:nvSpPr>
        <xdr:cNvPr id="2" name="テキスト ボックス 1">
          <a:extLst>
            <a:ext uri="{FF2B5EF4-FFF2-40B4-BE49-F238E27FC236}">
              <a16:creationId xmlns:a16="http://schemas.microsoft.com/office/drawing/2014/main" id="{C09F8AB3-2D84-4B58-A262-1183156E0E1C}"/>
            </a:ext>
          </a:extLst>
        </xdr:cNvPr>
        <xdr:cNvSpPr txBox="1"/>
      </xdr:nvSpPr>
      <xdr:spPr>
        <a:xfrm>
          <a:off x="2336224" y="841664"/>
          <a:ext cx="6668263" cy="849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108000" rIns="72000" bIns="108000" rtlCol="0" anchor="ctr"/>
        <a:lstStyle/>
        <a:p>
          <a:pPr algn="l"/>
          <a:r>
            <a:rPr kumimoji="1" lang="ja-JP" altLang="en-US" sz="1400"/>
            <a:t>２次元コードから書き方の見本ページにアクセスできます。</a:t>
          </a:r>
          <a:endParaRPr kumimoji="1" lang="en-US" altLang="ja-JP" sz="1400"/>
        </a:p>
        <a:p>
          <a:pPr algn="l"/>
          <a:r>
            <a:rPr kumimoji="1" lang="ja-JP" altLang="en-US" sz="1400"/>
            <a:t>また、</a:t>
          </a:r>
          <a:r>
            <a:rPr kumimoji="1" lang="en-US" altLang="ja-JP" sz="1400"/>
            <a:t>Excel</a:t>
          </a:r>
          <a:r>
            <a:rPr kumimoji="1" lang="ja-JP" altLang="en-US" sz="1400"/>
            <a:t>版就労証明書のダウンロード、記載要領全文の確認が可能です。</a:t>
          </a:r>
        </a:p>
      </xdr:txBody>
    </xdr:sp>
    <xdr:clientData/>
  </xdr:twoCellAnchor>
  <xdr:twoCellAnchor editAs="oneCell">
    <xdr:from>
      <xdr:col>2</xdr:col>
      <xdr:colOff>33618</xdr:colOff>
      <xdr:row>1</xdr:row>
      <xdr:rowOff>168088</xdr:rowOff>
    </xdr:from>
    <xdr:to>
      <xdr:col>2</xdr:col>
      <xdr:colOff>1266265</xdr:colOff>
      <xdr:row>5</xdr:row>
      <xdr:rowOff>201705</xdr:rowOff>
    </xdr:to>
    <xdr:pic>
      <xdr:nvPicPr>
        <xdr:cNvPr id="3" name="図 2">
          <a:extLst>
            <a:ext uri="{FF2B5EF4-FFF2-40B4-BE49-F238E27FC236}">
              <a16:creationId xmlns:a16="http://schemas.microsoft.com/office/drawing/2014/main" id="{2E9C06CF-D2B6-4721-8AB4-C703CB0D9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8" y="625288"/>
          <a:ext cx="1232647" cy="12337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15">
      <c r="B2" s="184" t="s">
        <v>235</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15">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3" t="s">
        <v>4</v>
      </c>
      <c r="AF3" s="189"/>
      <c r="AG3" s="189"/>
      <c r="AH3" s="23" t="s">
        <v>5</v>
      </c>
      <c r="AI3" s="189"/>
      <c r="AJ3" s="189"/>
      <c r="AK3" s="109" t="s">
        <v>6</v>
      </c>
    </row>
    <row r="4" spans="2:38" ht="25.5" customHeight="1" x14ac:dyDescent="0.15">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15">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15">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15">
      <c r="B7" s="198"/>
      <c r="C7" s="198"/>
      <c r="D7" s="198"/>
      <c r="E7" s="199"/>
      <c r="F7" s="199"/>
      <c r="G7" s="200"/>
      <c r="H7" s="200"/>
      <c r="I7" s="39"/>
      <c r="J7" s="200"/>
      <c r="K7" s="200"/>
      <c r="L7" s="39"/>
      <c r="M7" s="200"/>
      <c r="N7" s="200"/>
      <c r="O7" s="39"/>
      <c r="P7" s="27"/>
      <c r="Q7" s="27"/>
      <c r="R7" s="27"/>
      <c r="S7" s="27"/>
      <c r="T7" s="27"/>
      <c r="U7" s="27"/>
      <c r="V7" s="190" t="s">
        <v>10</v>
      </c>
      <c r="W7" s="190"/>
      <c r="X7" s="190"/>
      <c r="Y7" s="112"/>
      <c r="Z7" s="193"/>
      <c r="AA7" s="193"/>
      <c r="AB7" s="201"/>
      <c r="AC7" s="113" t="s">
        <v>11</v>
      </c>
      <c r="AD7" s="202"/>
      <c r="AE7" s="203"/>
      <c r="AF7" s="203"/>
      <c r="AG7" s="203"/>
      <c r="AH7" s="113" t="s">
        <v>11</v>
      </c>
      <c r="AI7" s="193"/>
      <c r="AJ7" s="193"/>
      <c r="AK7" s="193"/>
    </row>
    <row r="8" spans="2:38" ht="25.5" customHeight="1" x14ac:dyDescent="0.15">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15">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13" t="s">
        <v>11</v>
      </c>
      <c r="AD9" s="202"/>
      <c r="AE9" s="201"/>
      <c r="AF9" s="201"/>
      <c r="AG9" s="201"/>
      <c r="AH9" s="113" t="s">
        <v>11</v>
      </c>
      <c r="AI9" s="193"/>
      <c r="AJ9" s="193"/>
      <c r="AK9" s="19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1"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5"/>
    </row>
    <row r="14" spans="2:38" ht="25.5" customHeight="1" x14ac:dyDescent="0.15">
      <c r="B14" s="209">
        <v>1</v>
      </c>
      <c r="C14" s="212" t="s">
        <v>19</v>
      </c>
      <c r="D14" s="212"/>
      <c r="E14" s="212"/>
      <c r="F14" s="212"/>
      <c r="G14" s="212"/>
      <c r="H14" s="21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4"/>
      <c r="AL14" s="85"/>
    </row>
    <row r="15" spans="2:38" ht="25.5" customHeight="1" x14ac:dyDescent="0.15">
      <c r="B15" s="210"/>
      <c r="C15" s="213"/>
      <c r="D15" s="213"/>
      <c r="E15" s="213"/>
      <c r="F15" s="213"/>
      <c r="G15" s="213"/>
      <c r="H15" s="213"/>
      <c r="I15" s="45"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5"/>
    </row>
    <row r="16" spans="2:38" ht="25.5" customHeight="1" x14ac:dyDescent="0.15">
      <c r="B16" s="210"/>
      <c r="C16" s="213"/>
      <c r="D16" s="213"/>
      <c r="E16" s="213"/>
      <c r="F16" s="213"/>
      <c r="G16" s="213"/>
      <c r="H16" s="213"/>
      <c r="I16" s="45"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5"/>
    </row>
    <row r="17" spans="2:38" ht="25.5" customHeight="1" thickBot="1" x14ac:dyDescent="0.2">
      <c r="B17" s="211"/>
      <c r="C17" s="214"/>
      <c r="D17" s="214"/>
      <c r="E17" s="214"/>
      <c r="F17" s="214"/>
      <c r="G17" s="214"/>
      <c r="H17" s="214"/>
      <c r="I17" s="59" t="s">
        <v>20</v>
      </c>
      <c r="J17" s="42" t="s">
        <v>36</v>
      </c>
      <c r="K17" s="42"/>
      <c r="L17" s="42"/>
      <c r="M17" s="42"/>
      <c r="N17" s="60" t="s">
        <v>20</v>
      </c>
      <c r="O17" s="42" t="s">
        <v>37</v>
      </c>
      <c r="P17" s="42"/>
      <c r="Q17" s="42"/>
      <c r="R17" s="42"/>
      <c r="S17" s="60" t="s">
        <v>20</v>
      </c>
      <c r="T17" s="42" t="s">
        <v>38</v>
      </c>
      <c r="U17" s="42"/>
      <c r="V17" s="42"/>
      <c r="W17" s="60" t="s">
        <v>20</v>
      </c>
      <c r="X17" s="42" t="s">
        <v>39</v>
      </c>
      <c r="Y17" s="43"/>
      <c r="Z17" s="215"/>
      <c r="AA17" s="215"/>
      <c r="AB17" s="215"/>
      <c r="AC17" s="215"/>
      <c r="AD17" s="215"/>
      <c r="AE17" s="215"/>
      <c r="AF17" s="215"/>
      <c r="AG17" s="215"/>
      <c r="AH17" s="215"/>
      <c r="AI17" s="42" t="s">
        <v>40</v>
      </c>
      <c r="AJ17" s="43"/>
      <c r="AK17" s="148"/>
      <c r="AL17" s="85"/>
    </row>
    <row r="18" spans="2:38" ht="25.5" customHeight="1" x14ac:dyDescent="0.15">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22"/>
      <c r="AB18" s="149"/>
      <c r="AC18" s="149"/>
      <c r="AD18" s="101"/>
      <c r="AE18" s="101"/>
      <c r="AF18" s="101"/>
      <c r="AG18" s="101"/>
      <c r="AH18" s="149"/>
      <c r="AI18" s="149"/>
      <c r="AJ18" s="149"/>
      <c r="AK18" s="150"/>
      <c r="AL18" s="85"/>
    </row>
    <row r="19" spans="2:38" ht="33.75" customHeight="1" thickBot="1" x14ac:dyDescent="0.2">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8"/>
      <c r="AF19" s="178"/>
      <c r="AG19" s="100" t="s">
        <v>44</v>
      </c>
      <c r="AH19" s="114"/>
      <c r="AI19" s="115" t="s">
        <v>5</v>
      </c>
      <c r="AJ19" s="114"/>
      <c r="AK19" s="151" t="s">
        <v>45</v>
      </c>
      <c r="AL19" s="85"/>
    </row>
    <row r="20" spans="2:38" ht="33.75" customHeight="1" thickBot="1" x14ac:dyDescent="0.2">
      <c r="B20" s="134">
        <v>3</v>
      </c>
      <c r="C20" s="217" t="s">
        <v>46</v>
      </c>
      <c r="D20" s="218"/>
      <c r="E20" s="218"/>
      <c r="F20" s="218"/>
      <c r="G20" s="218"/>
      <c r="H20" s="219"/>
      <c r="I20" s="45" t="s">
        <v>20</v>
      </c>
      <c r="J20" s="47" t="s">
        <v>47</v>
      </c>
      <c r="K20" s="146" t="s">
        <v>20</v>
      </c>
      <c r="L20" s="48" t="s">
        <v>48</v>
      </c>
      <c r="M20" s="220" t="s">
        <v>49</v>
      </c>
      <c r="N20" s="221"/>
      <c r="O20" s="221"/>
      <c r="P20" s="221"/>
      <c r="Q20" s="221"/>
      <c r="R20" s="221"/>
      <c r="S20" s="222"/>
      <c r="T20" s="223"/>
      <c r="U20" s="224"/>
      <c r="V20" s="6" t="s">
        <v>4</v>
      </c>
      <c r="W20" s="135"/>
      <c r="X20" s="6" t="s">
        <v>5</v>
      </c>
      <c r="Y20" s="135"/>
      <c r="Z20" s="6" t="s">
        <v>6</v>
      </c>
      <c r="AA20" s="6" t="s">
        <v>50</v>
      </c>
      <c r="AB20" s="251"/>
      <c r="AC20" s="252"/>
      <c r="AD20" s="6" t="s">
        <v>4</v>
      </c>
      <c r="AE20" s="135"/>
      <c r="AF20" s="6" t="s">
        <v>5</v>
      </c>
      <c r="AG20" s="135"/>
      <c r="AH20" s="6" t="s">
        <v>6</v>
      </c>
      <c r="AI20" s="11"/>
      <c r="AJ20" s="81"/>
      <c r="AK20" s="104"/>
      <c r="AL20" s="85"/>
    </row>
    <row r="21" spans="2:38" ht="25.5" customHeight="1" thickBot="1" x14ac:dyDescent="0.2">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85"/>
    </row>
    <row r="22" spans="2:38" ht="25.5" customHeight="1" thickBot="1" x14ac:dyDescent="0.2">
      <c r="B22" s="225"/>
      <c r="C22" s="229"/>
      <c r="D22" s="230"/>
      <c r="E22" s="230"/>
      <c r="F22" s="230"/>
      <c r="G22" s="230"/>
      <c r="H22" s="231"/>
      <c r="I22" s="232" t="s">
        <v>53</v>
      </c>
      <c r="J22" s="233"/>
      <c r="K22" s="233"/>
      <c r="L22" s="23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5"/>
    </row>
    <row r="23" spans="2:38" ht="25.5" customHeight="1" x14ac:dyDescent="0.15">
      <c r="B23" s="209">
        <v>5</v>
      </c>
      <c r="C23" s="226" t="s">
        <v>54</v>
      </c>
      <c r="D23" s="227"/>
      <c r="E23" s="227"/>
      <c r="F23" s="227"/>
      <c r="G23" s="227"/>
      <c r="H23" s="228"/>
      <c r="I23" s="44" t="s">
        <v>20</v>
      </c>
      <c r="J23" s="52" t="s">
        <v>55</v>
      </c>
      <c r="K23" s="52"/>
      <c r="L23" s="46"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99"/>
    </row>
    <row r="24" spans="2:38" ht="25.5" customHeight="1" thickBot="1" x14ac:dyDescent="0.2">
      <c r="B24" s="211"/>
      <c r="C24" s="260"/>
      <c r="D24" s="261"/>
      <c r="E24" s="261"/>
      <c r="F24" s="261"/>
      <c r="G24" s="261"/>
      <c r="H24" s="262"/>
      <c r="I24" s="45" t="s">
        <v>20</v>
      </c>
      <c r="J24" s="53" t="s">
        <v>62</v>
      </c>
      <c r="K24" s="53"/>
      <c r="L24" s="146" t="s">
        <v>20</v>
      </c>
      <c r="M24" s="50" t="s">
        <v>63</v>
      </c>
      <c r="N24" s="50"/>
      <c r="O24" s="50"/>
      <c r="P24" s="50"/>
      <c r="Q24" s="146" t="s">
        <v>20</v>
      </c>
      <c r="R24" s="50" t="s">
        <v>64</v>
      </c>
      <c r="S24" s="50"/>
      <c r="T24" s="51"/>
      <c r="U24" s="146" t="s">
        <v>20</v>
      </c>
      <c r="V24" s="50" t="s">
        <v>65</v>
      </c>
      <c r="W24" s="146" t="s">
        <v>20</v>
      </c>
      <c r="X24" s="50" t="s">
        <v>66</v>
      </c>
      <c r="Y24" s="50"/>
      <c r="Z24" s="50"/>
      <c r="AA24" s="146" t="s">
        <v>20</v>
      </c>
      <c r="AB24" s="50" t="s">
        <v>67</v>
      </c>
      <c r="AC24" s="50"/>
      <c r="AD24" s="177"/>
      <c r="AE24" s="178"/>
      <c r="AF24" s="178"/>
      <c r="AG24" s="178"/>
      <c r="AH24" s="178"/>
      <c r="AI24" s="178"/>
      <c r="AJ24" s="178"/>
      <c r="AK24" s="154" t="s">
        <v>68</v>
      </c>
      <c r="AL24" s="85"/>
    </row>
    <row r="25" spans="2:38" ht="25.5" customHeight="1" x14ac:dyDescent="0.15">
      <c r="B25" s="263">
        <v>6</v>
      </c>
      <c r="C25" s="217" t="s">
        <v>69</v>
      </c>
      <c r="D25" s="218"/>
      <c r="E25" s="218"/>
      <c r="F25" s="218"/>
      <c r="G25" s="218"/>
      <c r="H25" s="219"/>
      <c r="I25" s="49" t="s">
        <v>70</v>
      </c>
      <c r="J25" s="175" t="s">
        <v>71</v>
      </c>
      <c r="K25" s="175" t="s">
        <v>72</v>
      </c>
      <c r="L25" s="175" t="s">
        <v>73</v>
      </c>
      <c r="M25" s="175" t="s">
        <v>74</v>
      </c>
      <c r="N25" s="175" t="s">
        <v>75</v>
      </c>
      <c r="O25" s="175"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3"/>
      <c r="AK25" s="384"/>
    </row>
    <row r="26" spans="2:38" ht="25.5" customHeight="1" x14ac:dyDescent="0.15">
      <c r="B26" s="264"/>
      <c r="C26" s="266"/>
      <c r="D26" s="267"/>
      <c r="E26" s="267"/>
      <c r="F26" s="267"/>
      <c r="G26" s="267"/>
      <c r="H26" s="268"/>
      <c r="I26" s="58" t="s">
        <v>20</v>
      </c>
      <c r="J26" s="176" t="s">
        <v>20</v>
      </c>
      <c r="K26" s="176" t="s">
        <v>20</v>
      </c>
      <c r="L26" s="176" t="s">
        <v>20</v>
      </c>
      <c r="M26" s="176" t="s">
        <v>20</v>
      </c>
      <c r="N26" s="176" t="s">
        <v>20</v>
      </c>
      <c r="O26" s="176"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5"/>
      <c r="AK26" s="386"/>
    </row>
    <row r="27" spans="2:38"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137" t="s">
        <v>6</v>
      </c>
      <c r="AG27" s="290"/>
      <c r="AH27" s="290"/>
      <c r="AI27" s="290"/>
      <c r="AJ27" s="103"/>
      <c r="AK27" s="104"/>
      <c r="AL27" s="85"/>
    </row>
    <row r="28" spans="2:38" ht="25.5" customHeight="1" x14ac:dyDescent="0.15">
      <c r="B28" s="264"/>
      <c r="C28" s="266"/>
      <c r="D28" s="267"/>
      <c r="E28" s="267"/>
      <c r="F28" s="267"/>
      <c r="G28" s="267"/>
      <c r="H28" s="268"/>
      <c r="I28" s="291" t="s">
        <v>86</v>
      </c>
      <c r="J28" s="292"/>
      <c r="K28" s="293"/>
      <c r="L28" s="293"/>
      <c r="M28" s="8" t="s">
        <v>87</v>
      </c>
      <c r="N28" s="294"/>
      <c r="O28" s="294"/>
      <c r="P28" s="8" t="s">
        <v>80</v>
      </c>
      <c r="Q28" s="9"/>
      <c r="R28" s="61" t="s">
        <v>50</v>
      </c>
      <c r="S28" s="61"/>
      <c r="T28" s="295"/>
      <c r="U28" s="295"/>
      <c r="V28" s="61" t="s">
        <v>87</v>
      </c>
      <c r="W28" s="295"/>
      <c r="X28" s="295"/>
      <c r="Y28" s="61" t="s">
        <v>80</v>
      </c>
      <c r="Z28" s="62" t="s">
        <v>81</v>
      </c>
      <c r="AA28" s="62"/>
      <c r="AB28" s="62"/>
      <c r="AC28" s="296"/>
      <c r="AD28" s="296"/>
      <c r="AE28" s="62" t="s">
        <v>82</v>
      </c>
      <c r="AF28" s="297"/>
      <c r="AG28" s="297"/>
      <c r="AH28" s="297"/>
      <c r="AI28" s="297"/>
      <c r="AJ28" s="105"/>
      <c r="AK28" s="116"/>
    </row>
    <row r="29" spans="2:38" ht="25.5" customHeight="1" x14ac:dyDescent="0.15">
      <c r="B29" s="264"/>
      <c r="C29" s="266"/>
      <c r="D29" s="267"/>
      <c r="E29" s="267"/>
      <c r="F29" s="267"/>
      <c r="G29" s="267"/>
      <c r="H29" s="268"/>
      <c r="I29" s="317" t="s">
        <v>88</v>
      </c>
      <c r="J29" s="318"/>
      <c r="K29" s="319"/>
      <c r="L29" s="319"/>
      <c r="M29" s="63" t="s">
        <v>87</v>
      </c>
      <c r="N29" s="319"/>
      <c r="O29" s="319"/>
      <c r="P29" s="63" t="s">
        <v>80</v>
      </c>
      <c r="Q29" s="64"/>
      <c r="R29" s="8" t="s">
        <v>50</v>
      </c>
      <c r="S29" s="8"/>
      <c r="T29" s="294"/>
      <c r="U29" s="294"/>
      <c r="V29" s="8" t="s">
        <v>87</v>
      </c>
      <c r="W29" s="294"/>
      <c r="X29" s="294"/>
      <c r="Y29" s="8" t="s">
        <v>80</v>
      </c>
      <c r="Z29" s="13" t="s">
        <v>89</v>
      </c>
      <c r="AA29" s="13"/>
      <c r="AB29" s="13"/>
      <c r="AC29" s="296"/>
      <c r="AD29" s="296"/>
      <c r="AE29" s="13" t="s">
        <v>82</v>
      </c>
      <c r="AF29" s="286"/>
      <c r="AG29" s="286"/>
      <c r="AH29" s="286"/>
      <c r="AI29" s="286"/>
      <c r="AJ29" s="103"/>
      <c r="AK29" s="116"/>
    </row>
    <row r="30" spans="2:38" ht="25.5" customHeight="1" thickBot="1" x14ac:dyDescent="0.2">
      <c r="B30" s="264"/>
      <c r="C30" s="269"/>
      <c r="D30" s="270"/>
      <c r="E30" s="270"/>
      <c r="F30" s="270"/>
      <c r="G30" s="270"/>
      <c r="H30" s="271"/>
      <c r="I30" s="312" t="s">
        <v>90</v>
      </c>
      <c r="J30" s="313"/>
      <c r="K30" s="314"/>
      <c r="L30" s="314"/>
      <c r="M30" s="139" t="s">
        <v>87</v>
      </c>
      <c r="N30" s="314"/>
      <c r="O30" s="314"/>
      <c r="P30" s="139" t="s">
        <v>80</v>
      </c>
      <c r="Q30" s="117"/>
      <c r="R30" s="139" t="s">
        <v>50</v>
      </c>
      <c r="S30" s="153"/>
      <c r="T30" s="314"/>
      <c r="U30" s="314"/>
      <c r="V30" s="139" t="s">
        <v>87</v>
      </c>
      <c r="W30" s="314"/>
      <c r="X30" s="314"/>
      <c r="Y30" s="139" t="s">
        <v>80</v>
      </c>
      <c r="Z30" s="118" t="s">
        <v>89</v>
      </c>
      <c r="AA30" s="118"/>
      <c r="AB30" s="118"/>
      <c r="AC30" s="315"/>
      <c r="AD30" s="315"/>
      <c r="AE30" s="118" t="s">
        <v>82</v>
      </c>
      <c r="AF30" s="316"/>
      <c r="AG30" s="316"/>
      <c r="AH30" s="316"/>
      <c r="AI30" s="316"/>
      <c r="AJ30" s="153"/>
      <c r="AK30" s="104"/>
    </row>
    <row r="31" spans="2:38" ht="25.5" customHeight="1" x14ac:dyDescent="0.15">
      <c r="B31" s="264"/>
      <c r="C31" s="298" t="s">
        <v>91</v>
      </c>
      <c r="D31" s="299"/>
      <c r="E31" s="299"/>
      <c r="F31" s="299"/>
      <c r="G31" s="299"/>
      <c r="H31" s="300"/>
      <c r="I31" s="307" t="s">
        <v>92</v>
      </c>
      <c r="J31" s="308"/>
      <c r="K31" s="308"/>
      <c r="L31" s="308"/>
      <c r="M31" s="55" t="s">
        <v>20</v>
      </c>
      <c r="N31" s="47" t="s">
        <v>78</v>
      </c>
      <c r="O31" s="54"/>
      <c r="P31" s="56" t="s">
        <v>20</v>
      </c>
      <c r="Q31" s="47" t="s">
        <v>85</v>
      </c>
      <c r="R31" s="54"/>
      <c r="S31" s="309"/>
      <c r="T31" s="309"/>
      <c r="U31" s="308" t="s">
        <v>79</v>
      </c>
      <c r="V31" s="308"/>
      <c r="W31" s="310"/>
      <c r="X31" s="310"/>
      <c r="Y31" s="106" t="s">
        <v>80</v>
      </c>
      <c r="Z31" s="107" t="s">
        <v>93</v>
      </c>
      <c r="AA31" s="107"/>
      <c r="AB31" s="107"/>
      <c r="AC31" s="311"/>
      <c r="AD31" s="311"/>
      <c r="AE31" s="107" t="s">
        <v>82</v>
      </c>
      <c r="AF31" s="320"/>
      <c r="AG31" s="320"/>
      <c r="AH31" s="320"/>
      <c r="AI31" s="320"/>
      <c r="AJ31" s="108"/>
      <c r="AK31" s="99"/>
    </row>
    <row r="32" spans="2:38" ht="25.5" customHeight="1" x14ac:dyDescent="0.15">
      <c r="B32" s="264"/>
      <c r="C32" s="301"/>
      <c r="D32" s="302"/>
      <c r="E32" s="302"/>
      <c r="F32" s="302"/>
      <c r="G32" s="302"/>
      <c r="H32" s="303"/>
      <c r="I32" s="282" t="s">
        <v>94</v>
      </c>
      <c r="J32" s="283"/>
      <c r="K32" s="283"/>
      <c r="L32" s="283"/>
      <c r="M32" s="65" t="s">
        <v>20</v>
      </c>
      <c r="N32" s="66" t="s">
        <v>78</v>
      </c>
      <c r="O32" s="67"/>
      <c r="P32" s="68" t="s">
        <v>20</v>
      </c>
      <c r="Q32" s="66" t="s">
        <v>85</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
      <c r="B33" s="265"/>
      <c r="C33" s="304"/>
      <c r="D33" s="305"/>
      <c r="E33" s="305"/>
      <c r="F33" s="305"/>
      <c r="G33" s="305"/>
      <c r="H33" s="306"/>
      <c r="I33" s="323" t="s">
        <v>95</v>
      </c>
      <c r="J33" s="323"/>
      <c r="K33" s="323"/>
      <c r="L33" s="323"/>
      <c r="M33" s="324"/>
      <c r="N33" s="325"/>
      <c r="O33" s="119" t="s">
        <v>96</v>
      </c>
      <c r="P33" s="325"/>
      <c r="Q33" s="325"/>
      <c r="R33" s="119" t="s">
        <v>80</v>
      </c>
      <c r="S33" s="119" t="s">
        <v>50</v>
      </c>
      <c r="T33" s="325"/>
      <c r="U33" s="325"/>
      <c r="V33" s="119" t="s">
        <v>96</v>
      </c>
      <c r="W33" s="325"/>
      <c r="X33" s="325"/>
      <c r="Y33" s="119" t="s">
        <v>80</v>
      </c>
      <c r="Z33" s="120" t="s">
        <v>81</v>
      </c>
      <c r="AA33" s="120"/>
      <c r="AB33" s="120"/>
      <c r="AC33" s="315"/>
      <c r="AD33" s="315"/>
      <c r="AE33" s="120" t="s">
        <v>82</v>
      </c>
      <c r="AF33" s="120"/>
      <c r="AG33" s="120"/>
      <c r="AH33" s="120"/>
      <c r="AI33" s="120"/>
      <c r="AJ33" s="153"/>
      <c r="AK33" s="121"/>
    </row>
    <row r="34" spans="2:38" ht="25.5" customHeight="1" x14ac:dyDescent="0.15">
      <c r="B34" s="263">
        <v>7</v>
      </c>
      <c r="C34" s="217" t="s">
        <v>97</v>
      </c>
      <c r="D34" s="218"/>
      <c r="E34" s="218"/>
      <c r="F34" s="218"/>
      <c r="G34" s="218"/>
      <c r="H34" s="219"/>
      <c r="I34" s="307" t="s">
        <v>98</v>
      </c>
      <c r="J34" s="327"/>
      <c r="K34" s="334"/>
      <c r="L34" s="334"/>
      <c r="M34" s="138" t="s">
        <v>4</v>
      </c>
      <c r="N34" s="326"/>
      <c r="O34" s="326"/>
      <c r="P34" s="10" t="s">
        <v>5</v>
      </c>
      <c r="Q34" s="11"/>
      <c r="R34" s="307" t="s">
        <v>98</v>
      </c>
      <c r="S34" s="327"/>
      <c r="T34" s="224"/>
      <c r="U34" s="224"/>
      <c r="V34" s="138" t="s">
        <v>4</v>
      </c>
      <c r="W34" s="326"/>
      <c r="X34" s="326"/>
      <c r="Y34" s="10" t="s">
        <v>5</v>
      </c>
      <c r="Z34" s="7"/>
      <c r="AA34" s="308" t="s">
        <v>98</v>
      </c>
      <c r="AB34" s="327"/>
      <c r="AC34" s="224"/>
      <c r="AD34" s="224"/>
      <c r="AE34" s="138" t="s">
        <v>4</v>
      </c>
      <c r="AF34" s="326"/>
      <c r="AG34" s="326"/>
      <c r="AH34" s="10" t="s">
        <v>5</v>
      </c>
      <c r="AI34" s="389"/>
      <c r="AJ34" s="180"/>
      <c r="AK34" s="390"/>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7"/>
      <c r="AK35" s="388"/>
    </row>
    <row r="36" spans="2:38" ht="25.5" customHeight="1" x14ac:dyDescent="0.15">
      <c r="B36" s="263">
        <v>8</v>
      </c>
      <c r="C36" s="217" t="s">
        <v>101</v>
      </c>
      <c r="D36" s="218"/>
      <c r="E36" s="218"/>
      <c r="F36" s="218"/>
      <c r="G36" s="218"/>
      <c r="H36" s="21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5"/>
      <c r="AL36" s="85"/>
    </row>
    <row r="37" spans="2:38" ht="25.5" customHeight="1" thickBot="1" x14ac:dyDescent="0.2">
      <c r="B37" s="265"/>
      <c r="C37" s="269"/>
      <c r="D37" s="270"/>
      <c r="E37" s="270"/>
      <c r="F37" s="270"/>
      <c r="G37" s="270"/>
      <c r="H37" s="271"/>
      <c r="I37" s="345" t="s">
        <v>105</v>
      </c>
      <c r="J37" s="330"/>
      <c r="K37" s="314"/>
      <c r="L37" s="314"/>
      <c r="M37" s="139" t="s">
        <v>4</v>
      </c>
      <c r="N37" s="344"/>
      <c r="O37" s="344"/>
      <c r="P37" s="139" t="s">
        <v>5</v>
      </c>
      <c r="Q37" s="344"/>
      <c r="R37" s="344"/>
      <c r="S37" s="139" t="s">
        <v>6</v>
      </c>
      <c r="T37" s="123"/>
      <c r="U37" s="329" t="s">
        <v>106</v>
      </c>
      <c r="V37" s="329"/>
      <c r="W37" s="123"/>
      <c r="X37" s="314"/>
      <c r="Y37" s="314"/>
      <c r="Z37" s="139" t="s">
        <v>4</v>
      </c>
      <c r="AA37" s="344"/>
      <c r="AB37" s="344"/>
      <c r="AC37" s="139" t="s">
        <v>5</v>
      </c>
      <c r="AD37" s="344"/>
      <c r="AE37" s="344"/>
      <c r="AF37" s="139" t="s">
        <v>6</v>
      </c>
      <c r="AG37" s="329"/>
      <c r="AH37" s="329"/>
      <c r="AI37" s="329"/>
      <c r="AJ37" s="387"/>
      <c r="AK37" s="388"/>
    </row>
    <row r="38" spans="2:38" ht="25.5" customHeight="1" x14ac:dyDescent="0.15">
      <c r="B38" s="263">
        <v>9</v>
      </c>
      <c r="C38" s="217" t="s">
        <v>107</v>
      </c>
      <c r="D38" s="218"/>
      <c r="E38" s="218"/>
      <c r="F38" s="218"/>
      <c r="G38" s="218"/>
      <c r="H38" s="21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6"/>
      <c r="AL38" s="85"/>
    </row>
    <row r="39" spans="2:38" ht="25.5" customHeight="1" thickBot="1" x14ac:dyDescent="0.2">
      <c r="B39" s="225"/>
      <c r="C39" s="335"/>
      <c r="D39" s="336"/>
      <c r="E39" s="336"/>
      <c r="F39" s="336"/>
      <c r="G39" s="336"/>
      <c r="H39" s="337"/>
      <c r="I39" s="340" t="s">
        <v>105</v>
      </c>
      <c r="J39" s="341"/>
      <c r="K39" s="342"/>
      <c r="L39" s="343"/>
      <c r="M39" s="124" t="s">
        <v>4</v>
      </c>
      <c r="N39" s="125"/>
      <c r="O39" s="124" t="s">
        <v>5</v>
      </c>
      <c r="P39" s="125"/>
      <c r="Q39" s="124" t="s">
        <v>6</v>
      </c>
      <c r="R39" s="124" t="s">
        <v>50</v>
      </c>
      <c r="S39" s="343"/>
      <c r="T39" s="343"/>
      <c r="U39" s="124" t="s">
        <v>4</v>
      </c>
      <c r="V39" s="125"/>
      <c r="W39" s="124" t="s">
        <v>5</v>
      </c>
      <c r="X39" s="125"/>
      <c r="Y39" s="124" t="s">
        <v>6</v>
      </c>
      <c r="Z39" s="124"/>
      <c r="AA39" s="124"/>
      <c r="AB39" s="124"/>
      <c r="AC39" s="124"/>
      <c r="AD39" s="124"/>
      <c r="AE39" s="124"/>
      <c r="AF39" s="124"/>
      <c r="AG39" s="124"/>
      <c r="AH39" s="124"/>
      <c r="AI39" s="124"/>
      <c r="AJ39" s="124"/>
      <c r="AK39" s="157"/>
      <c r="AL39" s="85"/>
    </row>
    <row r="40" spans="2:38" ht="25.5" customHeight="1" x14ac:dyDescent="0.15">
      <c r="B40" s="263">
        <v>10</v>
      </c>
      <c r="C40" s="217" t="s">
        <v>109</v>
      </c>
      <c r="D40" s="218"/>
      <c r="E40" s="218"/>
      <c r="F40" s="218"/>
      <c r="G40" s="218"/>
      <c r="H40" s="219"/>
      <c r="I40" s="55" t="s">
        <v>20</v>
      </c>
      <c r="J40" s="47" t="s">
        <v>103</v>
      </c>
      <c r="K40" s="54"/>
      <c r="L40" s="56" t="s">
        <v>20</v>
      </c>
      <c r="M40" s="47" t="s">
        <v>104</v>
      </c>
      <c r="N40" s="54"/>
      <c r="O40" s="56" t="s">
        <v>20</v>
      </c>
      <c r="P40" s="47" t="s">
        <v>108</v>
      </c>
      <c r="Q40" s="16"/>
      <c r="R40" s="338" t="s">
        <v>110</v>
      </c>
      <c r="S40" s="339"/>
      <c r="T40" s="56" t="s">
        <v>20</v>
      </c>
      <c r="U40" s="18" t="s">
        <v>111</v>
      </c>
      <c r="V40" s="18"/>
      <c r="W40" s="18"/>
      <c r="X40" s="56" t="s">
        <v>20</v>
      </c>
      <c r="Y40" s="18" t="s">
        <v>112</v>
      </c>
      <c r="Z40" s="18"/>
      <c r="AA40" s="56" t="s">
        <v>20</v>
      </c>
      <c r="AB40" s="18" t="s">
        <v>113</v>
      </c>
      <c r="AC40" s="18"/>
      <c r="AD40" s="179"/>
      <c r="AE40" s="180"/>
      <c r="AF40" s="180"/>
      <c r="AG40" s="180"/>
      <c r="AH40" s="180"/>
      <c r="AI40" s="180"/>
      <c r="AJ40" s="180"/>
      <c r="AK40" s="158" t="s">
        <v>40</v>
      </c>
      <c r="AL40" s="85"/>
    </row>
    <row r="41" spans="2:38" ht="25.5" customHeight="1" thickBot="1" x14ac:dyDescent="0.2">
      <c r="B41" s="225"/>
      <c r="C41" s="335"/>
      <c r="D41" s="336"/>
      <c r="E41" s="336"/>
      <c r="F41" s="336"/>
      <c r="G41" s="336"/>
      <c r="H41" s="337"/>
      <c r="I41" s="340" t="s">
        <v>105</v>
      </c>
      <c r="J41" s="341"/>
      <c r="K41" s="342"/>
      <c r="L41" s="343"/>
      <c r="M41" s="124" t="s">
        <v>4</v>
      </c>
      <c r="N41" s="125"/>
      <c r="O41" s="124" t="s">
        <v>5</v>
      </c>
      <c r="P41" s="125"/>
      <c r="Q41" s="124" t="s">
        <v>6</v>
      </c>
      <c r="R41" s="124" t="s">
        <v>50</v>
      </c>
      <c r="S41" s="343"/>
      <c r="T41" s="343"/>
      <c r="U41" s="124" t="s">
        <v>4</v>
      </c>
      <c r="V41" s="125"/>
      <c r="W41" s="124" t="s">
        <v>5</v>
      </c>
      <c r="X41" s="125"/>
      <c r="Y41" s="124" t="s">
        <v>6</v>
      </c>
      <c r="Z41" s="124"/>
      <c r="AA41" s="124"/>
      <c r="AB41" s="124"/>
      <c r="AC41" s="124"/>
      <c r="AD41" s="124"/>
      <c r="AE41" s="124"/>
      <c r="AF41" s="124"/>
      <c r="AG41" s="124"/>
      <c r="AH41" s="124"/>
      <c r="AI41" s="124"/>
      <c r="AJ41" s="124"/>
      <c r="AK41" s="159"/>
      <c r="AL41" s="85"/>
    </row>
    <row r="42" spans="2:38" ht="25.5" customHeight="1" thickBot="1" x14ac:dyDescent="0.2">
      <c r="B42" s="93">
        <v>11</v>
      </c>
      <c r="C42" s="346" t="s">
        <v>114</v>
      </c>
      <c r="D42" s="347"/>
      <c r="E42" s="347"/>
      <c r="F42" s="347"/>
      <c r="G42" s="347"/>
      <c r="H42" s="348"/>
      <c r="I42" s="55" t="s">
        <v>20</v>
      </c>
      <c r="J42" s="47" t="s">
        <v>115</v>
      </c>
      <c r="K42" s="54"/>
      <c r="L42" s="56" t="s">
        <v>20</v>
      </c>
      <c r="M42" s="47" t="s">
        <v>116</v>
      </c>
      <c r="N42" s="94"/>
      <c r="O42" s="95"/>
      <c r="P42" s="349"/>
      <c r="Q42" s="349"/>
      <c r="R42" s="140" t="s">
        <v>4</v>
      </c>
      <c r="S42" s="349"/>
      <c r="T42" s="349"/>
      <c r="U42" s="140" t="s">
        <v>5</v>
      </c>
      <c r="V42" s="349"/>
      <c r="W42" s="349"/>
      <c r="X42" s="140" t="s">
        <v>6</v>
      </c>
      <c r="Y42" s="350"/>
      <c r="Z42" s="350"/>
      <c r="AA42" s="350"/>
      <c r="AB42" s="350"/>
      <c r="AC42" s="350"/>
      <c r="AD42" s="350"/>
      <c r="AE42" s="350"/>
      <c r="AF42" s="350"/>
      <c r="AG42" s="350"/>
      <c r="AH42" s="350"/>
      <c r="AI42" s="350"/>
      <c r="AJ42" s="350"/>
      <c r="AK42" s="351"/>
      <c r="AL42" s="85"/>
    </row>
    <row r="43" spans="2:38" ht="25.5" customHeight="1" x14ac:dyDescent="0.15">
      <c r="B43" s="263">
        <v>12</v>
      </c>
      <c r="C43" s="217" t="s">
        <v>117</v>
      </c>
      <c r="D43" s="218"/>
      <c r="E43" s="218"/>
      <c r="F43" s="218"/>
      <c r="G43" s="218"/>
      <c r="H43" s="219"/>
      <c r="I43" s="55" t="s">
        <v>20</v>
      </c>
      <c r="J43" s="47" t="s">
        <v>103</v>
      </c>
      <c r="K43" s="54"/>
      <c r="L43" s="56" t="s">
        <v>20</v>
      </c>
      <c r="M43" s="47" t="s">
        <v>104</v>
      </c>
      <c r="N43" s="16"/>
      <c r="O43" s="16"/>
      <c r="P43" s="16"/>
      <c r="Q43" s="57"/>
      <c r="R43" s="352" t="s">
        <v>105</v>
      </c>
      <c r="S43" s="353"/>
      <c r="T43" s="354"/>
      <c r="U43" s="355"/>
      <c r="V43" s="14" t="s">
        <v>4</v>
      </c>
      <c r="W43" s="19"/>
      <c r="X43" s="14" t="s">
        <v>5</v>
      </c>
      <c r="Y43" s="19"/>
      <c r="Z43" s="14" t="s">
        <v>6</v>
      </c>
      <c r="AA43" s="14" t="s">
        <v>50</v>
      </c>
      <c r="AB43" s="181"/>
      <c r="AC43" s="182"/>
      <c r="AD43" s="14" t="s">
        <v>4</v>
      </c>
      <c r="AE43" s="19"/>
      <c r="AF43" s="14" t="s">
        <v>5</v>
      </c>
      <c r="AG43" s="19"/>
      <c r="AH43" s="14" t="s">
        <v>6</v>
      </c>
      <c r="AI43" s="14"/>
      <c r="AJ43" s="102"/>
      <c r="AK43" s="104"/>
      <c r="AL43" s="85"/>
    </row>
    <row r="44" spans="2:38" ht="39.75" customHeight="1" thickBot="1" x14ac:dyDescent="0.2">
      <c r="B44" s="265"/>
      <c r="C44" s="269"/>
      <c r="D44" s="270"/>
      <c r="E44" s="270"/>
      <c r="F44" s="270"/>
      <c r="G44" s="270"/>
      <c r="H44" s="271"/>
      <c r="I44" s="323" t="s">
        <v>95</v>
      </c>
      <c r="J44" s="323"/>
      <c r="K44" s="323"/>
      <c r="L44" s="323"/>
      <c r="M44" s="324"/>
      <c r="N44" s="325"/>
      <c r="O44" s="119" t="s">
        <v>96</v>
      </c>
      <c r="P44" s="325"/>
      <c r="Q44" s="325"/>
      <c r="R44" s="119" t="s">
        <v>80</v>
      </c>
      <c r="S44" s="119" t="s">
        <v>50</v>
      </c>
      <c r="T44" s="325"/>
      <c r="U44" s="325"/>
      <c r="V44" s="119" t="s">
        <v>96</v>
      </c>
      <c r="W44" s="325"/>
      <c r="X44" s="325"/>
      <c r="Y44" s="119" t="s">
        <v>80</v>
      </c>
      <c r="Z44" s="120" t="s">
        <v>81</v>
      </c>
      <c r="AA44" s="122"/>
      <c r="AB44" s="120"/>
      <c r="AC44" s="359"/>
      <c r="AD44" s="359"/>
      <c r="AE44" s="120" t="s">
        <v>82</v>
      </c>
      <c r="AF44" s="120"/>
      <c r="AG44" s="120"/>
      <c r="AH44" s="120"/>
      <c r="AI44" s="120"/>
      <c r="AJ44" s="122"/>
      <c r="AK44" s="121"/>
    </row>
    <row r="45" spans="2:38" ht="51.75" customHeight="1" thickBot="1" x14ac:dyDescent="0.2">
      <c r="B45" s="96">
        <v>13</v>
      </c>
      <c r="C45" s="356" t="s">
        <v>118</v>
      </c>
      <c r="D45" s="357"/>
      <c r="E45" s="357"/>
      <c r="F45" s="357"/>
      <c r="G45" s="357"/>
      <c r="H45" s="357"/>
      <c r="I45" s="55" t="s">
        <v>20</v>
      </c>
      <c r="J45" s="47" t="s">
        <v>119</v>
      </c>
      <c r="K45" s="56" t="s">
        <v>20</v>
      </c>
      <c r="L45" s="47" t="s">
        <v>120</v>
      </c>
      <c r="M45" s="47"/>
      <c r="N45" s="56" t="s">
        <v>20</v>
      </c>
      <c r="O45" s="47" t="s">
        <v>121</v>
      </c>
      <c r="P45" s="47"/>
      <c r="Q45" s="153"/>
      <c r="R45" s="84"/>
      <c r="S45" s="84"/>
      <c r="T45" s="84"/>
      <c r="U45" s="84"/>
      <c r="V45" s="84"/>
      <c r="W45" s="97"/>
      <c r="X45" s="97"/>
      <c r="Y45" s="97"/>
      <c r="Z45" s="97"/>
      <c r="AA45" s="97"/>
      <c r="AB45" s="97"/>
      <c r="AC45" s="97"/>
      <c r="AD45" s="97"/>
      <c r="AE45" s="97"/>
      <c r="AF45" s="97"/>
      <c r="AG45" s="84"/>
      <c r="AH45" s="15"/>
      <c r="AI45" s="15"/>
      <c r="AJ45" s="15"/>
      <c r="AK45" s="160"/>
      <c r="AL45" s="85"/>
    </row>
    <row r="46" spans="2:38" s="1" customFormat="1" ht="51.75" customHeight="1" thickBot="1" x14ac:dyDescent="0.2">
      <c r="B46" s="75">
        <v>14</v>
      </c>
      <c r="C46" s="358" t="s">
        <v>123</v>
      </c>
      <c r="D46" s="358"/>
      <c r="E46" s="358"/>
      <c r="F46" s="358"/>
      <c r="G46" s="358"/>
      <c r="H46" s="358"/>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1"/>
      <c r="AL46" s="86"/>
    </row>
    <row r="47" spans="2:38" ht="25.5" customHeight="1" thickBot="1" x14ac:dyDescent="0.2">
      <c r="B47" s="136">
        <v>15</v>
      </c>
      <c r="C47" s="360" t="s">
        <v>124</v>
      </c>
      <c r="D47" s="252"/>
      <c r="E47" s="252"/>
      <c r="F47" s="252"/>
      <c r="G47" s="252"/>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2"/>
      <c r="AL47" s="85"/>
    </row>
    <row r="48" spans="2:38" ht="25.5" customHeight="1" thickBot="1" x14ac:dyDescent="0.2">
      <c r="B48" s="141">
        <v>16</v>
      </c>
      <c r="C48" s="360" t="s">
        <v>128</v>
      </c>
      <c r="D48" s="252"/>
      <c r="E48" s="252"/>
      <c r="F48" s="252"/>
      <c r="G48" s="252"/>
      <c r="H48" s="361"/>
      <c r="I48" s="44" t="s">
        <v>20</v>
      </c>
      <c r="J48" s="76" t="s">
        <v>125</v>
      </c>
      <c r="K48" s="46" t="s">
        <v>20</v>
      </c>
      <c r="L48" s="76" t="s">
        <v>126</v>
      </c>
      <c r="M48" s="76"/>
      <c r="N48" s="46" t="s">
        <v>20</v>
      </c>
      <c r="O48" s="76" t="s">
        <v>127</v>
      </c>
      <c r="P48" s="163"/>
      <c r="Q48" s="74"/>
      <c r="R48" s="74"/>
      <c r="S48" s="74"/>
      <c r="T48" s="74"/>
      <c r="U48" s="74"/>
      <c r="V48" s="74"/>
      <c r="W48" s="74"/>
      <c r="X48" s="74"/>
      <c r="Y48" s="74"/>
      <c r="Z48" s="74"/>
      <c r="AA48" s="74"/>
      <c r="AB48" s="74"/>
      <c r="AC48" s="74"/>
      <c r="AD48" s="74"/>
      <c r="AE48" s="74"/>
      <c r="AF48" s="74"/>
      <c r="AG48" s="74"/>
      <c r="AH48" s="74"/>
      <c r="AI48" s="74"/>
      <c r="AJ48" s="74"/>
      <c r="AK48" s="162"/>
      <c r="AL48" s="85"/>
    </row>
    <row r="49" spans="2:38" ht="25.5" customHeight="1" thickBot="1" x14ac:dyDescent="0.2">
      <c r="B49" s="141">
        <v>17</v>
      </c>
      <c r="C49" s="357" t="s">
        <v>129</v>
      </c>
      <c r="D49" s="362"/>
      <c r="E49" s="362"/>
      <c r="F49" s="362"/>
      <c r="G49" s="362"/>
      <c r="H49" s="362"/>
      <c r="I49" s="363"/>
      <c r="J49" s="364"/>
      <c r="K49" s="142" t="s">
        <v>4</v>
      </c>
      <c r="L49" s="251"/>
      <c r="M49" s="251"/>
      <c r="N49" s="142" t="s">
        <v>5</v>
      </c>
      <c r="O49" s="251"/>
      <c r="P49" s="251"/>
      <c r="Q49" s="142" t="s">
        <v>6</v>
      </c>
      <c r="R49" s="82"/>
      <c r="S49" s="365" t="s">
        <v>106</v>
      </c>
      <c r="T49" s="365"/>
      <c r="U49" s="82"/>
      <c r="V49" s="364"/>
      <c r="W49" s="364"/>
      <c r="X49" s="142" t="s">
        <v>4</v>
      </c>
      <c r="Y49" s="251"/>
      <c r="Z49" s="251"/>
      <c r="AA49" s="142" t="s">
        <v>5</v>
      </c>
      <c r="AB49" s="251"/>
      <c r="AC49" s="251"/>
      <c r="AD49" s="142" t="s">
        <v>6</v>
      </c>
      <c r="AE49" s="365"/>
      <c r="AF49" s="365"/>
      <c r="AG49" s="365"/>
      <c r="AH49" s="83"/>
      <c r="AI49" s="83"/>
      <c r="AJ49" s="81"/>
      <c r="AK49" s="98"/>
    </row>
    <row r="50" spans="2:38" ht="25.5" customHeight="1" thickBot="1" x14ac:dyDescent="0.2">
      <c r="B50" s="141">
        <v>18</v>
      </c>
      <c r="C50" s="356" t="s">
        <v>130</v>
      </c>
      <c r="D50" s="357"/>
      <c r="E50" s="357"/>
      <c r="F50" s="357"/>
      <c r="G50" s="357"/>
      <c r="H50" s="357"/>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85"/>
    </row>
    <row r="51" spans="2:38" ht="25.5" customHeight="1" x14ac:dyDescent="0.15">
      <c r="B51" s="357">
        <v>19</v>
      </c>
      <c r="C51" s="356" t="s">
        <v>131</v>
      </c>
      <c r="D51" s="357"/>
      <c r="E51" s="357"/>
      <c r="F51" s="357"/>
      <c r="G51" s="357"/>
      <c r="H51" s="357"/>
      <c r="I51" s="372" t="s">
        <v>132</v>
      </c>
      <c r="J51" s="373"/>
      <c r="K51" s="373"/>
      <c r="L51" s="373"/>
      <c r="M51" s="373"/>
      <c r="N51" s="374"/>
      <c r="O51" s="210" t="s">
        <v>133</v>
      </c>
      <c r="P51" s="370"/>
      <c r="Q51" s="370"/>
      <c r="R51" s="370"/>
      <c r="S51" s="370"/>
      <c r="T51" s="370"/>
      <c r="U51" s="370"/>
      <c r="V51" s="370"/>
      <c r="W51" s="400" t="s">
        <v>134</v>
      </c>
      <c r="X51" s="370"/>
      <c r="Y51" s="370"/>
      <c r="Z51" s="370"/>
      <c r="AA51" s="370"/>
      <c r="AB51" s="370"/>
      <c r="AC51" s="366" t="s">
        <v>20</v>
      </c>
      <c r="AD51" s="391" t="s">
        <v>135</v>
      </c>
      <c r="AE51" s="391"/>
      <c r="AF51" s="393" t="s">
        <v>20</v>
      </c>
      <c r="AG51" s="393" t="s">
        <v>136</v>
      </c>
      <c r="AH51" s="391"/>
      <c r="AI51" s="391"/>
      <c r="AJ51" s="391"/>
      <c r="AK51" s="394"/>
      <c r="AL51" s="85"/>
    </row>
    <row r="52" spans="2:38" ht="25.5" customHeight="1" x14ac:dyDescent="0.15">
      <c r="B52" s="396"/>
      <c r="C52" s="396"/>
      <c r="D52" s="396"/>
      <c r="E52" s="396"/>
      <c r="F52" s="396"/>
      <c r="G52" s="396"/>
      <c r="H52" s="396"/>
      <c r="I52" s="378"/>
      <c r="J52" s="380"/>
      <c r="K52" s="380"/>
      <c r="L52" s="380"/>
      <c r="M52" s="380"/>
      <c r="N52" s="381"/>
      <c r="O52" s="368"/>
      <c r="P52" s="369"/>
      <c r="Q52" s="90" t="s">
        <v>4</v>
      </c>
      <c r="R52" s="91"/>
      <c r="S52" s="90" t="s">
        <v>5</v>
      </c>
      <c r="T52" s="376"/>
      <c r="U52" s="377"/>
      <c r="V52" s="92" t="s">
        <v>6</v>
      </c>
      <c r="W52" s="379"/>
      <c r="X52" s="401"/>
      <c r="Y52" s="401"/>
      <c r="Z52" s="401"/>
      <c r="AA52" s="401"/>
      <c r="AB52" s="401"/>
      <c r="AC52" s="367"/>
      <c r="AD52" s="392"/>
      <c r="AE52" s="392"/>
      <c r="AF52" s="392"/>
      <c r="AG52" s="392"/>
      <c r="AH52" s="392"/>
      <c r="AI52" s="392"/>
      <c r="AJ52" s="392"/>
      <c r="AK52" s="395"/>
      <c r="AL52" s="87"/>
    </row>
    <row r="53" spans="2:38" ht="25.5" customHeight="1" thickBot="1" x14ac:dyDescent="0.2">
      <c r="B53" s="396"/>
      <c r="C53" s="396"/>
      <c r="D53" s="396"/>
      <c r="E53" s="396"/>
      <c r="F53" s="396"/>
      <c r="G53" s="396"/>
      <c r="H53" s="396"/>
      <c r="I53" s="209" t="s">
        <v>137</v>
      </c>
      <c r="J53" s="382"/>
      <c r="K53" s="382"/>
      <c r="L53" s="382"/>
      <c r="M53" s="382"/>
      <c r="N53" s="382"/>
      <c r="O53" s="209" t="s">
        <v>133</v>
      </c>
      <c r="P53" s="371"/>
      <c r="Q53" s="371"/>
      <c r="R53" s="371"/>
      <c r="S53" s="371"/>
      <c r="T53" s="371"/>
      <c r="U53" s="371"/>
      <c r="V53" s="371"/>
      <c r="W53" s="382" t="s">
        <v>134</v>
      </c>
      <c r="X53" s="371"/>
      <c r="Y53" s="371"/>
      <c r="Z53" s="371"/>
      <c r="AA53" s="371"/>
      <c r="AB53" s="371"/>
      <c r="AC53" s="366" t="s">
        <v>20</v>
      </c>
      <c r="AD53" s="391" t="s">
        <v>135</v>
      </c>
      <c r="AE53" s="391"/>
      <c r="AF53" s="393" t="s">
        <v>20</v>
      </c>
      <c r="AG53" s="393" t="s">
        <v>136</v>
      </c>
      <c r="AH53" s="391"/>
      <c r="AI53" s="391"/>
      <c r="AJ53" s="391"/>
      <c r="AK53" s="394"/>
      <c r="AL53" s="85"/>
    </row>
    <row r="54" spans="2:38" ht="25.5" customHeight="1" thickBot="1" x14ac:dyDescent="0.2">
      <c r="B54" s="396"/>
      <c r="C54" s="396"/>
      <c r="D54" s="396"/>
      <c r="E54" s="396"/>
      <c r="F54" s="396"/>
      <c r="G54" s="396"/>
      <c r="H54" s="396"/>
      <c r="I54" s="378"/>
      <c r="J54" s="379"/>
      <c r="K54" s="379"/>
      <c r="L54" s="379"/>
      <c r="M54" s="379"/>
      <c r="N54" s="379"/>
      <c r="O54" s="368"/>
      <c r="P54" s="369"/>
      <c r="Q54" s="90" t="s">
        <v>4</v>
      </c>
      <c r="R54" s="91"/>
      <c r="S54" s="90" t="s">
        <v>5</v>
      </c>
      <c r="T54" s="376"/>
      <c r="U54" s="377"/>
      <c r="V54" s="92" t="s">
        <v>6</v>
      </c>
      <c r="W54" s="379"/>
      <c r="X54" s="401"/>
      <c r="Y54" s="401"/>
      <c r="Z54" s="401"/>
      <c r="AA54" s="401"/>
      <c r="AB54" s="401"/>
      <c r="AC54" s="367"/>
      <c r="AD54" s="392"/>
      <c r="AE54" s="392"/>
      <c r="AF54" s="392"/>
      <c r="AG54" s="392"/>
      <c r="AH54" s="392"/>
      <c r="AI54" s="392"/>
      <c r="AJ54" s="392"/>
      <c r="AK54" s="395"/>
      <c r="AL54" s="85"/>
    </row>
    <row r="55" spans="2:38" ht="25.5" customHeight="1" thickBot="1" x14ac:dyDescent="0.2">
      <c r="B55" s="396"/>
      <c r="C55" s="396"/>
      <c r="D55" s="396"/>
      <c r="E55" s="396"/>
      <c r="F55" s="396"/>
      <c r="G55" s="396"/>
      <c r="H55" s="396"/>
      <c r="I55" s="209" t="s">
        <v>137</v>
      </c>
      <c r="J55" s="382"/>
      <c r="K55" s="382"/>
      <c r="L55" s="382"/>
      <c r="M55" s="382"/>
      <c r="N55" s="382"/>
      <c r="O55" s="209" t="s">
        <v>133</v>
      </c>
      <c r="P55" s="371"/>
      <c r="Q55" s="371"/>
      <c r="R55" s="371"/>
      <c r="S55" s="371"/>
      <c r="T55" s="371"/>
      <c r="U55" s="371"/>
      <c r="V55" s="371"/>
      <c r="W55" s="382" t="s">
        <v>134</v>
      </c>
      <c r="X55" s="371"/>
      <c r="Y55" s="371"/>
      <c r="Z55" s="371"/>
      <c r="AA55" s="371"/>
      <c r="AB55" s="371"/>
      <c r="AC55" s="366" t="s">
        <v>20</v>
      </c>
      <c r="AD55" s="391" t="s">
        <v>135</v>
      </c>
      <c r="AE55" s="391"/>
      <c r="AF55" s="393" t="s">
        <v>20</v>
      </c>
      <c r="AG55" s="393" t="s">
        <v>136</v>
      </c>
      <c r="AH55" s="391"/>
      <c r="AI55" s="391"/>
      <c r="AJ55" s="391"/>
      <c r="AK55" s="394"/>
      <c r="AL55" s="85"/>
    </row>
    <row r="56" spans="2:38" ht="25.5" customHeight="1" thickBot="1" x14ac:dyDescent="0.2">
      <c r="B56" s="396"/>
      <c r="C56" s="396"/>
      <c r="D56" s="396"/>
      <c r="E56" s="396"/>
      <c r="F56" s="396"/>
      <c r="G56" s="396"/>
      <c r="H56" s="396"/>
      <c r="I56" s="378"/>
      <c r="J56" s="379"/>
      <c r="K56" s="379"/>
      <c r="L56" s="379"/>
      <c r="M56" s="379"/>
      <c r="N56" s="379"/>
      <c r="O56" s="368"/>
      <c r="P56" s="369"/>
      <c r="Q56" s="90" t="s">
        <v>4</v>
      </c>
      <c r="R56" s="91"/>
      <c r="S56" s="90" t="s">
        <v>5</v>
      </c>
      <c r="T56" s="376"/>
      <c r="U56" s="377"/>
      <c r="V56" s="92" t="s">
        <v>6</v>
      </c>
      <c r="W56" s="379"/>
      <c r="X56" s="401"/>
      <c r="Y56" s="401"/>
      <c r="Z56" s="401"/>
      <c r="AA56" s="401"/>
      <c r="AB56" s="401"/>
      <c r="AC56" s="367"/>
      <c r="AD56" s="392"/>
      <c r="AE56" s="392"/>
      <c r="AF56" s="392"/>
      <c r="AG56" s="392"/>
      <c r="AH56" s="392"/>
      <c r="AI56" s="392"/>
      <c r="AJ56" s="392"/>
      <c r="AK56" s="395"/>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986A-E255-4D8A-8C7D-A4DB12D21FFC}">
  <dimension ref="A1:D26"/>
  <sheetViews>
    <sheetView tabSelected="1" view="pageBreakPreview" topLeftCell="B1" zoomScale="85" zoomScaleNormal="100" zoomScaleSheetLayoutView="85" workbookViewId="0">
      <selection activeCell="B2" sqref="B2:I2"/>
    </sheetView>
  </sheetViews>
  <sheetFormatPr defaultColWidth="8.75" defaultRowHeight="12" x14ac:dyDescent="0.15"/>
  <cols>
    <col min="1" max="1" width="2.625" style="29" hidden="1" customWidth="1"/>
    <col min="2" max="2" width="9.75" style="29" customWidth="1"/>
    <col min="3" max="3" width="30.625" style="29" customWidth="1"/>
    <col min="4" max="4" width="83.625" style="29" customWidth="1"/>
    <col min="5" max="16384" width="8.75" style="29"/>
  </cols>
  <sheetData>
    <row r="1" spans="1:4" ht="36" customHeight="1" x14ac:dyDescent="0.15">
      <c r="A1" s="164" t="s">
        <v>147</v>
      </c>
      <c r="B1" s="402" t="s">
        <v>221</v>
      </c>
      <c r="C1" s="402"/>
      <c r="D1" s="402"/>
    </row>
    <row r="2" spans="1:4" ht="25.5" customHeight="1" x14ac:dyDescent="0.15">
      <c r="A2" s="165"/>
      <c r="B2" s="143"/>
      <c r="C2" s="143"/>
      <c r="D2" s="143"/>
    </row>
    <row r="3" spans="1:4" ht="25.5" customHeight="1" x14ac:dyDescent="0.15">
      <c r="A3" s="165"/>
      <c r="B3" s="143"/>
      <c r="C3" s="143"/>
      <c r="D3" s="143"/>
    </row>
    <row r="4" spans="1:4" ht="25.5" customHeight="1" x14ac:dyDescent="0.15">
      <c r="A4" s="165"/>
      <c r="B4" s="143"/>
      <c r="C4" s="143"/>
      <c r="D4" s="143"/>
    </row>
    <row r="5" spans="1:4" ht="17.25" x14ac:dyDescent="0.15">
      <c r="A5" s="165"/>
      <c r="B5" s="143"/>
      <c r="C5" s="143"/>
      <c r="D5" s="143"/>
    </row>
    <row r="6" spans="1:4" ht="17.25" x14ac:dyDescent="0.15">
      <c r="A6" s="165"/>
      <c r="B6" s="143"/>
      <c r="C6" s="143"/>
      <c r="D6" s="143"/>
    </row>
    <row r="7" spans="1:4" x14ac:dyDescent="0.15">
      <c r="A7" s="30"/>
      <c r="B7" s="30"/>
      <c r="C7" s="30"/>
      <c r="D7" s="30"/>
    </row>
    <row r="8" spans="1:4" s="166" customFormat="1" ht="24" customHeight="1" x14ac:dyDescent="0.15">
      <c r="B8" s="403" t="s">
        <v>222</v>
      </c>
      <c r="C8" s="404"/>
      <c r="D8" s="405"/>
    </row>
    <row r="9" spans="1:4" ht="99.75" customHeight="1" x14ac:dyDescent="0.15">
      <c r="B9" s="167" t="s">
        <v>173</v>
      </c>
      <c r="C9" s="168" t="s">
        <v>51</v>
      </c>
      <c r="D9" s="169" t="s">
        <v>223</v>
      </c>
    </row>
    <row r="10" spans="1:4" ht="171" customHeight="1" x14ac:dyDescent="0.15">
      <c r="B10" s="167" t="s">
        <v>224</v>
      </c>
      <c r="C10" s="170" t="s">
        <v>225</v>
      </c>
      <c r="D10" s="170" t="s">
        <v>226</v>
      </c>
    </row>
    <row r="11" spans="1:4" ht="191.25" customHeight="1" x14ac:dyDescent="0.15">
      <c r="B11" s="171" t="s">
        <v>184</v>
      </c>
      <c r="C11" s="172" t="s">
        <v>227</v>
      </c>
      <c r="D11" s="170" t="s">
        <v>228</v>
      </c>
    </row>
    <row r="12" spans="1:4" ht="168" customHeight="1" x14ac:dyDescent="0.15">
      <c r="B12" s="171" t="s">
        <v>229</v>
      </c>
      <c r="C12" s="173" t="s">
        <v>230</v>
      </c>
      <c r="D12" s="170" t="s">
        <v>231</v>
      </c>
    </row>
    <row r="13" spans="1:4" ht="102" customHeight="1" x14ac:dyDescent="0.15">
      <c r="B13" s="171" t="s">
        <v>196</v>
      </c>
      <c r="C13" s="174" t="s">
        <v>197</v>
      </c>
      <c r="D13" s="170" t="s">
        <v>232</v>
      </c>
    </row>
    <row r="14" spans="1:4" ht="153.75" customHeight="1" x14ac:dyDescent="0.15">
      <c r="B14" s="171" t="s">
        <v>199</v>
      </c>
      <c r="C14" s="173" t="s">
        <v>200</v>
      </c>
      <c r="D14" s="169" t="s">
        <v>233</v>
      </c>
    </row>
    <row r="15" spans="1:4" ht="89.25" customHeight="1" x14ac:dyDescent="0.15">
      <c r="B15" s="171" t="s">
        <v>217</v>
      </c>
      <c r="C15" s="173" t="s">
        <v>130</v>
      </c>
      <c r="D15" s="170" t="s">
        <v>234</v>
      </c>
    </row>
    <row r="16" spans="1:4" ht="150" customHeight="1" x14ac:dyDescent="0.15"/>
    <row r="20" ht="69.95" customHeight="1" x14ac:dyDescent="0.15"/>
    <row r="21" ht="159.94999999999999" customHeight="1" x14ac:dyDescent="0.15"/>
    <row r="26" ht="112.5" customHeight="1" x14ac:dyDescent="0.15"/>
  </sheetData>
  <mergeCells count="2">
    <mergeCell ref="B1:D1"/>
    <mergeCell ref="B8:D8"/>
  </mergeCells>
  <phoneticPr fontId="2"/>
  <hyperlinks>
    <hyperlink ref="A1" location="簡易様式!A1" display="戻" xr:uid="{E1F8A5DD-F341-43F5-BD25-796A6363C201}"/>
  </hyperlinks>
  <printOptions horizontalCentered="1" verticalCentered="1"/>
  <pageMargins left="0.51181102362204722" right="0.51181102362204722" top="0.39370078740157483" bottom="0.3937007874015748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6" sqref="D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2025</v>
      </c>
      <c r="D2" s="127">
        <f ca="1">YEAR(TODAY())</f>
        <v>2025</v>
      </c>
      <c r="E2" s="127">
        <f ca="1">YEAR(TODAY())</f>
        <v>2025</v>
      </c>
      <c r="F2" s="127">
        <f ca="1">F3+1</f>
        <v>2027</v>
      </c>
      <c r="G2" s="128">
        <v>1</v>
      </c>
      <c r="H2" s="128">
        <v>1</v>
      </c>
      <c r="I2" s="128">
        <v>0</v>
      </c>
      <c r="J2" s="129">
        <v>1</v>
      </c>
      <c r="K2" s="129">
        <v>0</v>
      </c>
      <c r="L2" s="70">
        <v>15</v>
      </c>
      <c r="M2" s="126" t="s">
        <v>102</v>
      </c>
    </row>
    <row r="3" spans="1:13" ht="18.75" customHeight="1" x14ac:dyDescent="0.15">
      <c r="A3" s="1"/>
      <c r="B3" s="69"/>
      <c r="C3" s="127">
        <f ca="1">C2+1</f>
        <v>2026</v>
      </c>
      <c r="D3" s="127">
        <f ca="1">D2-1</f>
        <v>2024</v>
      </c>
      <c r="E3" s="127">
        <f ca="1">E2-1</f>
        <v>2024</v>
      </c>
      <c r="F3" s="127">
        <f ca="1">F4+1</f>
        <v>2026</v>
      </c>
      <c r="G3" s="128">
        <v>2</v>
      </c>
      <c r="H3" s="128">
        <v>2</v>
      </c>
      <c r="I3" s="128">
        <v>1</v>
      </c>
      <c r="J3" s="129">
        <v>2</v>
      </c>
      <c r="K3" s="129">
        <v>1</v>
      </c>
      <c r="L3" s="70">
        <v>30</v>
      </c>
      <c r="M3" s="126" t="s">
        <v>146</v>
      </c>
    </row>
    <row r="4" spans="1:13" ht="18.75" customHeight="1" x14ac:dyDescent="0.15">
      <c r="A4" s="1"/>
      <c r="B4" s="69"/>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9"/>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9"/>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9"/>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9"/>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9"/>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9"/>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9"/>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9"/>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9"/>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9"/>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9"/>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9"/>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9"/>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9"/>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9"/>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9"/>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9"/>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9"/>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9"/>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9"/>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9"/>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9"/>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9"/>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9"/>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9"/>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9"/>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8" t="s">
        <v>148</v>
      </c>
      <c r="C1" s="408"/>
      <c r="D1" s="408"/>
      <c r="E1" s="408"/>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07" t="s">
        <v>19</v>
      </c>
      <c r="D14" s="407"/>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9" t="s">
        <v>164</v>
      </c>
      <c r="C18" s="411" t="s">
        <v>165</v>
      </c>
      <c r="D18" s="411"/>
      <c r="E18" s="110" t="s">
        <v>166</v>
      </c>
    </row>
    <row r="19" spans="1:5" ht="35.1" customHeight="1" x14ac:dyDescent="0.15">
      <c r="B19" s="410"/>
      <c r="C19" s="411" t="s">
        <v>167</v>
      </c>
      <c r="D19" s="411"/>
      <c r="E19" s="110" t="s">
        <v>168</v>
      </c>
    </row>
    <row r="21" spans="1:5" x14ac:dyDescent="0.15">
      <c r="A21" s="31" t="s">
        <v>169</v>
      </c>
      <c r="B21" s="32"/>
      <c r="C21" s="32"/>
      <c r="D21" s="32"/>
      <c r="E21" s="32"/>
    </row>
    <row r="23" spans="1:5" ht="105" customHeight="1" x14ac:dyDescent="0.15">
      <c r="B23" s="110" t="s">
        <v>170</v>
      </c>
      <c r="C23" s="407" t="s">
        <v>171</v>
      </c>
      <c r="D23" s="407"/>
      <c r="E23" s="110" t="s">
        <v>172</v>
      </c>
    </row>
    <row r="24" spans="1:5" ht="35.1" customHeight="1" x14ac:dyDescent="0.15">
      <c r="B24" s="414" t="s">
        <v>173</v>
      </c>
      <c r="C24" s="416" t="s">
        <v>51</v>
      </c>
      <c r="D24" s="417"/>
      <c r="E24" s="38" t="s">
        <v>174</v>
      </c>
    </row>
    <row r="25" spans="1:5" ht="105" customHeight="1" x14ac:dyDescent="0.15">
      <c r="B25" s="415"/>
      <c r="C25" s="418"/>
      <c r="D25" s="419"/>
      <c r="E25" s="35" t="s">
        <v>175</v>
      </c>
    </row>
    <row r="26" spans="1:5" ht="180" customHeight="1" x14ac:dyDescent="0.15">
      <c r="B26" s="110" t="s">
        <v>176</v>
      </c>
      <c r="C26" s="406" t="s">
        <v>177</v>
      </c>
      <c r="D26" s="406"/>
      <c r="E26" s="110" t="s">
        <v>178</v>
      </c>
    </row>
    <row r="27" spans="1:5" ht="399.95" customHeight="1" x14ac:dyDescent="0.15">
      <c r="B27" s="420" t="s">
        <v>179</v>
      </c>
      <c r="C27" s="406" t="s">
        <v>180</v>
      </c>
      <c r="D27" s="407"/>
      <c r="E27" s="110" t="s">
        <v>181</v>
      </c>
    </row>
    <row r="28" spans="1:5" ht="380.1" customHeight="1" x14ac:dyDescent="0.15">
      <c r="B28" s="421"/>
      <c r="C28" s="406" t="s">
        <v>182</v>
      </c>
      <c r="D28" s="407"/>
      <c r="E28" s="110" t="s">
        <v>183</v>
      </c>
    </row>
    <row r="29" spans="1:5" ht="189.95" customHeight="1" x14ac:dyDescent="0.15">
      <c r="B29" s="110" t="s">
        <v>184</v>
      </c>
      <c r="C29" s="412" t="s">
        <v>185</v>
      </c>
      <c r="D29" s="413"/>
      <c r="E29" s="110" t="s">
        <v>186</v>
      </c>
    </row>
    <row r="30" spans="1:5" ht="105" customHeight="1" x14ac:dyDescent="0.15">
      <c r="B30" s="110" t="s">
        <v>187</v>
      </c>
      <c r="C30" s="406" t="s">
        <v>188</v>
      </c>
      <c r="D30" s="406"/>
      <c r="E30" s="110" t="s">
        <v>189</v>
      </c>
    </row>
    <row r="31" spans="1:5" ht="170.1" customHeight="1" x14ac:dyDescent="0.15">
      <c r="B31" s="110" t="s">
        <v>190</v>
      </c>
      <c r="C31" s="406" t="s">
        <v>191</v>
      </c>
      <c r="D31" s="406"/>
      <c r="E31" s="110" t="s">
        <v>192</v>
      </c>
    </row>
    <row r="32" spans="1:5" ht="150" customHeight="1" x14ac:dyDescent="0.15">
      <c r="B32" s="110" t="s">
        <v>193</v>
      </c>
      <c r="C32" s="422" t="s">
        <v>194</v>
      </c>
      <c r="D32" s="423"/>
      <c r="E32" s="131" t="s">
        <v>195</v>
      </c>
    </row>
    <row r="33" spans="1:5" ht="105" customHeight="1" x14ac:dyDescent="0.15">
      <c r="B33" s="110" t="s">
        <v>196</v>
      </c>
      <c r="C33" s="407" t="s">
        <v>197</v>
      </c>
      <c r="D33" s="407"/>
      <c r="E33" s="110" t="s">
        <v>198</v>
      </c>
    </row>
    <row r="34" spans="1:5" ht="150" customHeight="1" x14ac:dyDescent="0.15">
      <c r="B34" s="110" t="s">
        <v>199</v>
      </c>
      <c r="C34" s="422" t="s">
        <v>200</v>
      </c>
      <c r="D34" s="423"/>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06" t="s">
        <v>204</v>
      </c>
      <c r="D38" s="407"/>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06" t="s">
        <v>208</v>
      </c>
      <c r="D43" s="407"/>
      <c r="E43" s="110" t="s">
        <v>209</v>
      </c>
    </row>
    <row r="44" spans="1:5" ht="112.5" customHeight="1" x14ac:dyDescent="0.15">
      <c r="B44" s="110" t="s">
        <v>210</v>
      </c>
      <c r="C44" s="406" t="s">
        <v>211</v>
      </c>
      <c r="D44" s="407"/>
      <c r="E44" s="110" t="s">
        <v>212</v>
      </c>
    </row>
    <row r="45" spans="1:5" x14ac:dyDescent="0.15">
      <c r="B45" s="110" t="s">
        <v>213</v>
      </c>
      <c r="C45" s="406" t="s">
        <v>128</v>
      </c>
      <c r="D45" s="407"/>
      <c r="E45" s="110" t="s">
        <v>214</v>
      </c>
    </row>
    <row r="46" spans="1:5" ht="36" x14ac:dyDescent="0.15">
      <c r="B46" s="110" t="s">
        <v>215</v>
      </c>
      <c r="C46" s="406" t="s">
        <v>129</v>
      </c>
      <c r="D46" s="407"/>
      <c r="E46" s="110" t="s">
        <v>216</v>
      </c>
    </row>
    <row r="47" spans="1:5" ht="159.94999999999999" customHeight="1" x14ac:dyDescent="0.15">
      <c r="B47" s="110" t="s">
        <v>217</v>
      </c>
      <c r="C47" s="406" t="s">
        <v>130</v>
      </c>
      <c r="D47" s="407"/>
      <c r="E47" s="110" t="s">
        <v>218</v>
      </c>
    </row>
    <row r="48" spans="1:5" ht="50.25" customHeight="1" x14ac:dyDescent="0.15">
      <c r="B48" s="110" t="s">
        <v>219</v>
      </c>
      <c r="C48" s="406" t="s">
        <v>131</v>
      </c>
      <c r="D48" s="407"/>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terms/"/>
    <ds:schemaRef ds:uri="c3f0207d-d5d6-4a52-92a4-56fc7d67dfb8"/>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記載要領 抜粋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UserNmae2</cp:lastModifiedBy>
  <cp:revision/>
  <cp:lastPrinted>2025-01-10T00:04:18Z</cp:lastPrinted>
  <dcterms:created xsi:type="dcterms:W3CDTF">2010-08-24T08:00:05Z</dcterms:created>
  <dcterms:modified xsi:type="dcterms:W3CDTF">2025-01-10T00:04:25Z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